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ad9fe8387e47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10242de02144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<x:sst xmlns:x="http://schemas.openxmlformats.org/spreadsheetml/2006/main">
  <x:si>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</x:si>
  <x:si>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</x:si>
  <x:si>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</x:si>
  <x:si>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</x:si>
  <x:si>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</x:si>
  <x:si>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</x:si>
  <x:si>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</x:si>
  <x:si>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</x:si>
  <x:si>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</x:si>
  <x:si>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</x:si>
  <x:si>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</x:si>
  <x:si>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</x:si>
  <x:si>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</x:si>
  <x:si>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0006/2023 - 04/01/2023</x:t>
  </x:si>
  <x:si>
    <x:t xml:space="preserve">06/01/2023</x:t>
  </x:si>
  <x:si>
    <x:t xml:space="preserve">9894/2022</x:t>
  </x:si>
  <x:si>
    <x:t xml:space="preserve">(Não Definido)</x:t>
  </x:si>
  <x:si>
    <x:t xml:space="preserve">CAIXA ECONÔMICA FEDERAL</x:t>
  </x:si>
  <x:si>
    <x:t xml:space="preserve">03.00.00 - Companhia de Desenvolvimento de Vitória</x:t>
  </x:si>
  <x:si>
    <x:t xml:space="preserve">3.1.90.13.01 - FGTS                                              </x:t>
  </x:si>
  <x:si>
    <x:t xml:space="preserve">Liquidação do Empenho Nro: 6
PAGAMENTO F.G.T.S - FOLHA DE PAGAMENTO - DEZEMBRO/2022.</x:t>
  </x:si>
  <x:si>
    <x:t xml:space="preserve">06/02/2023</x:t>
  </x:si>
  <x:si>
    <x:t xml:space="preserve">10186/2023</x:t>
  </x:si>
  <x:si>
    <x:t xml:space="preserve">Liquidação do Empenho Nro: 6
PAGAMENTO F.G.T.S - FOLHA DE PAGAMENTO EXERCÍCIO DE 2023</x:t>
  </x:si>
  <x:si>
    <x:t xml:space="preserve">06/03/2023</x:t>
  </x:si>
  <x:si>
    <x:t xml:space="preserve">1425365/2023</x:t>
  </x:si>
  <x:si>
    <x:t xml:space="preserve">03/04/2023</x:t>
  </x:si>
  <x:si>
    <x:t xml:space="preserve">2039803/2023</x:t>
  </x:si>
  <x:si>
    <x:t xml:space="preserve">05/04/2023</x:t>
  </x:si>
  <x:si>
    <x:t xml:space="preserve">2299186/2023</x:t>
  </x:si>
  <x:si>
    <x:t xml:space="preserve">05/05/2023</x:t>
  </x:si>
  <x:si>
    <x:t xml:space="preserve">2917304/2023</x:t>
  </x:si>
  <x:si>
    <x:t xml:space="preserve">Liquidação do Empenho Nro: 6
PAGAMENTO F.G.T.S - FOLHA DE PAGAMENTO DE ABRIL/2023 - PROC 2676041/2023.</x:t>
  </x:si>
  <x:si>
    <x:t xml:space="preserve">06/06/2023</x:t>
  </x:si>
  <x:si>
    <x:t xml:space="preserve">3697804/2023</x:t>
  </x:si>
  <x:si>
    <x:t xml:space="preserve">Liquidação do Empenho Nro: 6
PAGAMENTO F.G.T.S - FOLHA DE PAGAMENTO MAIO DE 2023. PROC 3697804-2023.</x:t>
  </x:si>
  <x:si>
    <x:t xml:space="preserve">06/07/2023</x:t>
  </x:si>
  <x:si>
    <x:t xml:space="preserve">4494682/2023</x:t>
  </x:si>
  <x:si>
    <x:t xml:space="preserve">Liquidação do Empenho Nro: 6
PAGAMENTO F.G.T.S - FOLHA DE PAGAMENTO JUNHO DE 2023. PROC 4494682-2023.</x:t>
  </x:si>
  <x:si>
    <x:t xml:space="preserve">03/08/2023</x:t>
  </x:si>
  <x:si>
    <x:t xml:space="preserve">5132608/2023</x:t>
  </x:si>
  <x:si>
    <x:t xml:space="preserve">Liquidação do Empenho Nro: 6
PAGAMENTO F.G.T.S - FOLHA DE PAGAMENTO JULHO DE 2023 - PROC 5132608/2023.</x:t>
  </x:si>
  <x:si>
    <x:t xml:space="preserve">04/09/2023</x:t>
  </x:si>
  <x:si>
    <x:t xml:space="preserve">6329674/2023</x:t>
  </x:si>
  <x:si>
    <x:t xml:space="preserve">Liquidação do Empenho Nro: 6
PAGAMENTO F.G.T.S - FOLHA DE PAGAMENTO EXERCÍCIO DE 2023. AGOSTO/2023. PROC 6329674/2023.</x:t>
  </x:si>
  <x:si>
    <x:t xml:space="preserve">04/10/2023</x:t>
  </x:si>
  <x:si>
    <x:t xml:space="preserve">7106156/2023</x:t>
  </x:si>
  <x:si>
    <x:t xml:space="preserve">Liquidação do Empenho Nro: 6
PAGAMENTO F.G.T.S - FOLHA DE PAGAMENTO EXERCÍCIO DE 2023. SETEMBRO/2023.</x:t>
  </x:si>
  <x:si>
    <x:t xml:space="preserve">07/11/2023</x:t>
  </x:si>
  <x:si>
    <x:t xml:space="preserve">8096428/2023</x:t>
  </x:si>
  <x:si>
    <x:t xml:space="preserve">Liquidação do Empenho Nro: 6
PAGAMENTO F.G.T.S - FOLHA DE PAGAMENTO EXERCÍCIO DE 2023. OUTUBRO/2023</x:t>
  </x:si>
  <x:si>
    <x:t xml:space="preserve">06/12/2023</x:t>
  </x:si>
  <x:si>
    <x:t xml:space="preserve">8889078/2023</x:t>
  </x:si>
  <x:si>
    <x:t xml:space="preserve">Liquidação do Empenho Nro: 6
PAGAMENTO F.G.T.S - FOLHA DE PAGAMENTO EXERCÍCIO DE 2023. FOLHA NOV-13º/2023.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</x:si>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</x:sst>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564b9410eb4354" /><Relationship Type="http://schemas.openxmlformats.org/officeDocument/2006/relationships/styles" Target="/xl/styles.xml" Id="R9288ce42ecf04ef1" /><Relationship Type="http://schemas.openxmlformats.org/officeDocument/2006/relationships/worksheet" Target="/xl/worksheets/sheet1.xml" Id="Rc110242de02144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04c66079594b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41791.44</x:v>
      </x:c>
      <x:c r="H5" s="1" t="n">
        <x:v>41791.44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28959.1</x:v>
      </x:c>
      <x:c r="H6" s="1" t="n">
        <x:v>28959.1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156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27121.12</x:v>
      </x:c>
      <x:c r="H7" s="1" t="n">
        <x:v>27121.12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267</x:v>
      </x:c>
      <x:c r="B8" s="0" t="s">
        <x:v>13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38028.33</x:v>
      </x:c>
      <x:c r="H8" s="1" t="n">
        <x:v>38028.33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268</x:v>
      </x:c>
      <x:c r="B9" s="0" t="s">
        <x:v>13</x:v>
      </x:c>
      <x:c r="C9" s="0" t="s">
        <x:v>28</x:v>
      </x:c>
      <x:c r="D9" s="0" t="s">
        <x:v>29</x:v>
      </x:c>
      <x:c r="E9" s="0" t="s">
        <x:v>16</x:v>
      </x:c>
      <x:c r="F9" s="0" t="s">
        <x:v>17</x:v>
      </x:c>
      <x:c r="G9" s="1" t="n">
        <x:v>28149.86</x:v>
      </x:c>
      <x:c r="H9" s="1" t="n">
        <x:v>28149.86</x:v>
      </x:c>
      <x:c r="I9" s="0" t="s">
        <x:v>18</x:v>
      </x:c>
      <x:c r="J9" s="0" t="s">
        <x:v>19</x:v>
      </x:c>
      <x:c r="K9" s="0" t="s">
        <x:v>23</x:v>
      </x:c>
    </x:row>
    <x:row r="10">
      <x:c r="A10" s="0" t="n">
        <x:v>386</x:v>
      </x:c>
      <x:c r="B10" s="0" t="s">
        <x:v>13</x:v>
      </x:c>
      <x:c r="C10" s="0" t="s">
        <x:v>30</x:v>
      </x:c>
      <x:c r="D10" s="0" t="s">
        <x:v>31</x:v>
      </x:c>
      <x:c r="E10" s="0" t="s">
        <x:v>16</x:v>
      </x:c>
      <x:c r="F10" s="0" t="s">
        <x:v>17</x:v>
      </x:c>
      <x:c r="G10" s="1" t="n">
        <x:v>27963.72</x:v>
      </x:c>
      <x:c r="H10" s="1" t="n">
        <x:v>27963.72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n">
        <x:v>471</x:v>
      </x:c>
      <x:c r="B11" s="0" t="s">
        <x:v>13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28132.98</x:v>
      </x:c>
      <x:c r="H11" s="1" t="n">
        <x:v>28132.98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n">
        <x:v>579</x:v>
      </x:c>
      <x:c r="B12" s="0" t="s">
        <x:v>13</x:v>
      </x:c>
      <x:c r="C12" s="0" t="s">
        <x:v>36</x:v>
      </x:c>
      <x:c r="D12" s="0" t="s">
        <x:v>37</x:v>
      </x:c>
      <x:c r="E12" s="0" t="s">
        <x:v>16</x:v>
      </x:c>
      <x:c r="F12" s="0" t="s">
        <x:v>17</x:v>
      </x:c>
      <x:c r="G12" s="1" t="n">
        <x:v>28469.97</x:v>
      </x:c>
      <x:c r="H12" s="1" t="n">
        <x:v>28469.97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n">
        <x:v>655</x:v>
      </x:c>
      <x:c r="B13" s="0" t="s">
        <x:v>13</x:v>
      </x:c>
      <x:c r="C13" s="0" t="s">
        <x:v>39</x:v>
      </x:c>
      <x:c r="D13" s="0" t="s">
        <x:v>40</x:v>
      </x:c>
      <x:c r="E13" s="0" t="s">
        <x:v>16</x:v>
      </x:c>
      <x:c r="F13" s="0" t="s">
        <x:v>17</x:v>
      </x:c>
      <x:c r="G13" s="1" t="n">
        <x:v>27843.45</x:v>
      </x:c>
      <x:c r="H13" s="1" t="n">
        <x:v>27843.45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n">
        <x:v>742</x:v>
      </x:c>
      <x:c r="B14" s="0" t="s">
        <x:v>13</x:v>
      </x:c>
      <x:c r="C14" s="0" t="s">
        <x:v>42</x:v>
      </x:c>
      <x:c r="D14" s="0" t="s">
        <x:v>43</x:v>
      </x:c>
      <x:c r="E14" s="0" t="s">
        <x:v>16</x:v>
      </x:c>
      <x:c r="F14" s="0" t="s">
        <x:v>17</x:v>
      </x:c>
      <x:c r="G14" s="1" t="n">
        <x:v>29394.79</x:v>
      </x:c>
      <x:c r="H14" s="1" t="n">
        <x:v>29394.79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828</x:v>
      </x:c>
      <x:c r="B15" s="0" t="s">
        <x:v>13</x:v>
      </x:c>
      <x:c r="C15" s="0" t="s">
        <x:v>45</x:v>
      </x:c>
      <x:c r="D15" s="0" t="s">
        <x:v>46</x:v>
      </x:c>
      <x:c r="E15" s="0" t="s">
        <x:v>16</x:v>
      </x:c>
      <x:c r="F15" s="0" t="s">
        <x:v>17</x:v>
      </x:c>
      <x:c r="G15" s="1" t="n">
        <x:v>30050.18</x:v>
      </x:c>
      <x:c r="H15" s="1" t="n">
        <x:v>30050.18</x:v>
      </x:c>
      <x:c r="I15" s="0" t="s">
        <x:v>18</x:v>
      </x:c>
      <x:c r="J15" s="0" t="s">
        <x:v>19</x:v>
      </x:c>
      <x:c r="K15" s="0" t="s">
        <x:v>47</x:v>
      </x:c>
    </x:row>
    <x:row r="16">
      <x:c r="A16" s="0" t="n">
        <x:v>889</x:v>
      </x:c>
      <x:c r="B16" s="0" t="s">
        <x:v>13</x:v>
      </x:c>
      <x:c r="C16" s="0" t="s">
        <x:v>48</x:v>
      </x:c>
      <x:c r="D16" s="0" t="s">
        <x:v>49</x:v>
      </x:c>
      <x:c r="E16" s="0" t="s">
        <x:v>16</x:v>
      </x:c>
      <x:c r="F16" s="0" t="s">
        <x:v>17</x:v>
      </x:c>
      <x:c r="G16" s="1" t="n">
        <x:v>31935.47</x:v>
      </x:c>
      <x:c r="H16" s="1" t="n">
        <x:v>31935.47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n">
        <x:v>1002</x:v>
      </x:c>
      <x:c r="B17" s="0" t="s">
        <x:v>13</x:v>
      </x:c>
      <x:c r="C17" s="0" t="s">
        <x:v>51</x:v>
      </x:c>
      <x:c r="D17" s="0" t="s">
        <x:v>52</x:v>
      </x:c>
      <x:c r="E17" s="0" t="s">
        <x:v>16</x:v>
      </x:c>
      <x:c r="F17" s="0" t="s">
        <x:v>17</x:v>
      </x:c>
      <x:c r="G17" s="1" t="n">
        <x:v>32159.59</x:v>
      </x:c>
      <x:c r="H17" s="1" t="n">
        <x:v>32159.59</x:v>
      </x:c>
      <x:c r="I17" s="0" t="s">
        <x:v>18</x:v>
      </x:c>
      <x:c r="J17" s="0" t="s">
        <x:v>19</x:v>
      </x:c>
      <x:c r="K17" s="0" t="s">
        <x:v>53</x:v>
      </x:c>
    </x:row>
    <x:row r="18" s="110" customFormat="1">
      <x:c r="A18" s="111" t="s">
        <x:v>54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