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e87d795bb54f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b9c221e04841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<x:sst xmlns:x="http://schemas.openxmlformats.org/spreadsheetml/2006/main">
  <x:si>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</x:si>
  <x:si>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</x:si>
  <x:si>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</x:si>
  <x:si>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</x:si>
  <x:si>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</x:si>
  <x:si>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</x:si>
  <x:si>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</x:si>
  <x:si>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</x:si>
  <x:si>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</x:si>
  <x:si>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</x:si>
  <x:si>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</x:si>
  <x:si>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</x:si>
  <x:si>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</x:si>
  <x:si>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0013/2023 - 16/01/2023</x:t>
  </x:si>
  <x:si>
    <x:t xml:space="preserve">03/03/2023</x:t>
  </x:si>
  <x:si>
    <x:t xml:space="preserve">10298-60/2023</x:t>
  </x:si>
  <x:si>
    <x:t xml:space="preserve">299/2019</x:t>
  </x:si>
  <x:si>
    <x:t xml:space="preserve">HIMALAIA CONSTRUTORA LTDA</x:t>
  </x:si>
  <x:si>
    <x:t xml:space="preserve">48.00.00 - SECRETARIA DE GESTÃO, PLANEJAMENTO E COMUNICAÇÃO</x:t>
  </x:si>
  <x:si>
    <x:t xml:space="preserve">3.3.90.39.16 - MANUTENCAO E CONSERV. DE BENS IMOVEIS             </x:t>
  </x:si>
  <x:si>
    <x:t xml:space="preserve">Liquidação do Empenho Nro: 13
ADITIVO Nº 04 ACRÉSCIMO DE 12,3229% SOBRE VALOR ANUAL, ATUALIZADO, DO CONTRATO 153/2020 SERVIÇOS CONTÍNUOS DE MANUTENÇÃO PREDIAL PREVENTIVA E CORRETIVA, COM FORNECIMENTO DE PEÇAS, MATERIAIS DE CONSUMO, INSUMOS E MÃO DE OBRA.P</x:t>
  </x:si>
  <x:si>
    <x:t xml:space="preserve">Liquidação do Empenho Nro 13</x:t>
  </x:si>
  <x:si>
    <x:t xml:space="preserve">03/04/2023</x:t>
  </x:si>
  <x:si>
    <x:t xml:space="preserve">17024-0/2023</x:t>
  </x:si>
  <x:si>
    <x:t xml:space="preserve">Liquidação do Empenho Nro: 13
AD Nº 04 ACRÉSCIMO DE 12,3229% SOBRE VALOR ANUAL, ATUALIZADO, DO CT 153/2020 SERVIÇOS CONTÍNUOS DE MANUTENÇÃO PREDIAL PREVENTIVA E CORRETIVA, COM FORNECIMENTO DE PEÇAS, MATERIAIS DE CONSUMO, INSUMOS E MÃO DE OBRA. FEV/2023.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</x:si>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</x:sst>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b6b1e1c0b74daa" /><Relationship Type="http://schemas.openxmlformats.org/officeDocument/2006/relationships/styles" Target="/xl/styles.xml" Id="Re1cbfacc523345e0" /><Relationship Type="http://schemas.openxmlformats.org/officeDocument/2006/relationships/worksheet" Target="/xl/worksheets/sheet1.xml" Id="R0cb9c221e04841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7dd0113c3d4e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133942.97</x:v>
      </x:c>
      <x:c r="H5" s="1" t="n">
        <x:v>133942.97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7615.59</x:v>
      </x:c>
      <x:c r="H6" s="1" t="n">
        <x:v>7615.59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377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39764.75</x:v>
      </x:c>
      <x:c r="H7" s="1" t="n">
        <x:v>39764.75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378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1592.24</x:v>
      </x:c>
      <x:c r="H8" s="1" t="n">
        <x:v>1592.24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