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ecf4e9b0b9462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ff6fc2ede1a44b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<x:sst xmlns:x="http://schemas.openxmlformats.org/spreadsheetml/2006/main">
  <x:si>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</x:si>
  <x:si>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</x:si>
  <x:si>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</x:si>
  <x:si>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</x:si>
  <x:si>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</x:si>
  <x:si>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</x:si>
  <x:si>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</x:si>
  <x:si>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</x:si>
  <x:si>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</x:si>
  <x:si>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</x:si>
  <x:si>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</x:si>
  <x:si>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</x:si>
  <x:si>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</x:si>
  <x:si>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0011/2023 - 13/01/2023</x:t>
  </x:si>
  <x:si>
    <x:t xml:space="preserve">03/03/2023</x:t>
  </x:si>
  <x:si>
    <x:t xml:space="preserve">6422-93/2023</x:t>
  </x:si>
  <x:si>
    <x:t xml:space="preserve">195/2020</x:t>
  </x:si>
  <x:si>
    <x:t xml:space="preserve">LIDER SANEAMENTO E SERVICOS LTDA EPP</x:t>
  </x:si>
  <x:si>
    <x:t xml:space="preserve">47.00.00 - CENTRAL DE SERVIÇOS</x:t>
  </x:si>
  <x:si>
    <x:t xml:space="preserve">3.3.90.39.16 - MANUTENCAO E CONSERV. DE BENS IMOVEIS             </x:t>
  </x:si>
  <x:si>
    <x:t xml:space="preserve">Liquidação do Empenho Nro: 11
SALDO DO ADITIVO 02. CT 306/2020-PRESTAÇÃO DE SERVIÇOS DE RECEBIMENTO E DESTINAÇÃO FINAL DE RESÍDUOS SÓLIDOS E LÍQUIDOS. PROCESSO 3179850/2019. Ref. Medição 28 - Período : 01/01/2023 - 31/01/2023.</x:t>
  </x:si>
  <x:si>
    <x:t xml:space="preserve">Liquidação do Empenho Nro 11</x:t>
  </x:si>
  <x:si>
    <x:t xml:space="preserve">23/03/2023</x:t>
  </x:si>
  <x:si>
    <x:t xml:space="preserve">13286-98/2023</x:t>
  </x:si>
  <x:si>
    <x:t xml:space="preserve">Ref. 01 a 28/02/2023
SALDO DO ADITIVO 02. CT 306/2020-PRESTAÇÃO DE SERVIÇOS DE RECEBIMENTO E DESTINAÇÃO FINAL DE RESÍDUOS SÓLIDOS E LÍQUIDOS. EXERCÍCIO 2023. CONFORME PROCESSO 3179850/2019.</x:t>
  </x:si>
  <x:si>
    <x:t xml:space="preserve">19/04/2023</x:t>
  </x:si>
  <x:si>
    <x:t xml:space="preserve">23131-60/2023</x:t>
  </x:si>
  <x:si>
    <x:t xml:space="preserve">Ref. 01 a 31/03/23
SALDO DO ADITIVO 02. CT 306/2020-PRESTAÇÃO DE SERVIÇOS DE RECEBIMENTO E DESTINAÇÃO FINAL DE RESÍDUOS SÓLIDOS E LÍQUIDOS. EXERCÍCIO 2023. CONFORME PROCESSO 3179850/2019.</x:t>
  </x:si>
  <x:si>
    <x:t xml:space="preserve">18/05/2023</x:t>
  </x:si>
  <x:si>
    <x:t xml:space="preserve">28257-20/2023</x:t>
  </x:si>
  <x:si>
    <x:t xml:space="preserve">Liquidação do Empenho Nro: 11
SALDO DO ADITIVO 02. CT 306/2020-PRESTAÇÃO DE SERVIÇOS DE RECEBIMENTO E DESTINAÇÃO FINAL DE RESÍDUOS SÓLIDOS E LÍQUIDOS. EXERCÍCIO 2023. CONFORME PROCESSO 3179850/2019.</x:t>
  </x:si>
  <x:si>
    <x:t xml:space="preserve">13/06/2023</x:t>
  </x:si>
  <x:si>
    <x:t xml:space="preserve">35470-99/2023</x:t>
  </x:si>
  <x:si>
    <x:t xml:space="preserve">19/07/2023</x:t>
  </x:si>
  <x:si>
    <x:t xml:space="preserve">42996-25/2023</x:t>
  </x:si>
  <x:si>
    <x:t xml:space="preserve">SALDO DO ADITIVO 02. CT 306/2020-PRESTAÇÃO DE SERVIÇOS DE RECEBIMENTO E DESTINAÇÃO FINAL DE RESÍDUOS SÓLIDOS E LÍQUIDOS. EXERCÍCIO 2023. REF. 06/2023.</x:t>
  </x:si>
  <x:si>
    <x:t xml:space="preserve">16/08/2023</x:t>
  </x:si>
  <x:si>
    <x:t xml:space="preserve">52595-83/2023</x:t>
  </x:si>
  <x:si>
    <x:t xml:space="preserve">14/09/2023</x:t>
  </x:si>
  <x:si>
    <x:t xml:space="preserve">62625-60/2023</x:t>
  </x:si>
  <x:si>
    <x:t xml:space="preserve">REFERENTE AGOSTO/2023
SALDO DO ADITIVO 02. CT 306/2020-PRESTAÇÃO DE SERVIÇOS DE RECEBIMENTO E DESTINAÇÃO FINAL DE RESÍDUOS SÓLIDOS E LÍQUIDOS. EXERCÍCIO 2023. CONFORME PROCESSO 3179850/2019.</x:t>
  </x:si>
  <x:si>
    <x:t xml:space="preserve">26/10/2023</x:t>
  </x:si>
  <x:si>
    <x:t xml:space="preserve">70539-20/2023</x:t>
  </x:si>
  <x:si>
    <x:t xml:space="preserve">Ref a 01 a 30/09/23
SALDO DO ADITIVO 02. CT 306/2020-PRESTAÇÃO DE SERVIÇOS DE RECEBIMENTO E DESTINAÇÃO FINAL DE RESÍDUOS SÓLIDOS E LÍQUIDOS. EXERCÍCIO 2023. CONFORME PROCESSO 3179850/2019.</x:t>
  </x:si>
  <x:si>
    <x:t xml:space="preserve">24/11/2023</x:t>
  </x:si>
  <x:si>
    <x:t xml:space="preserve">81356-30/2023</x:t>
  </x:si>
  <x:si>
    <x:t xml:space="preserve">Ref a 37ª med 01 a 13/10/23
SALDO DO ADITIVO 02. CT 306/2020-PRESTAÇÃO DE SERVIÇOS DE RECEBIMENTO E DESTINAÇÃO FINAL DE RESÍDUOS SÓLIDOS E LÍQUIDOS. EXERCÍCIO 2023. CONFORME PROCESSO 3179850/2019.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</x:si>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</x:sst>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d367543282c46b8" /><Relationship Type="http://schemas.openxmlformats.org/officeDocument/2006/relationships/styles" Target="/xl/styles.xml" Id="Redffcb6654754c56" /><Relationship Type="http://schemas.openxmlformats.org/officeDocument/2006/relationships/worksheet" Target="/xl/worksheets/sheet1.xml" Id="Reff6fc2ede1a44b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599674ad78441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8993.92</x:v>
      </x:c>
      <x:c r="H5" s="1" t="n">
        <x:v>8993.92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221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360.13</x:v>
      </x:c>
      <x:c r="H6" s="1" t="n">
        <x:v>360.13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305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4573.12</x:v>
      </x:c>
      <x:c r="H7" s="1" t="n">
        <x:v>4573.12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306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183.11</x:v>
      </x:c>
      <x:c r="H8" s="1" t="n">
        <x:v>183.11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429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8341.23</x:v>
      </x:c>
      <x:c r="H9" s="1" t="n">
        <x:v>8341.23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430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333.99</x:v>
      </x:c>
      <x:c r="H10" s="1" t="n">
        <x:v>333.99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563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5688.87</x:v>
      </x:c>
      <x:c r="H11" s="1" t="n">
        <x:v>5688.87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564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227.79</x:v>
      </x:c>
      <x:c r="H12" s="1" t="n">
        <x:v>227.79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651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7612.69</x:v>
      </x:c>
      <x:c r="H13" s="1" t="n">
        <x:v>7612.69</x:v>
      </x:c>
      <x:c r="I13" s="0" t="s">
        <x:v>18</x:v>
      </x:c>
      <x:c r="J13" s="0" t="s">
        <x:v>19</x:v>
      </x:c>
      <x:c r="K13" s="0" t="s">
        <x:v>30</x:v>
      </x:c>
    </x:row>
    <x:row r="14">
      <x:c r="A14" s="0" t="n">
        <x:v>652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304.82</x:v>
      </x:c>
      <x:c r="H14" s="1" t="n">
        <x:v>304.82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813</x:v>
      </x:c>
      <x:c r="B15" s="0" t="s">
        <x:v>13</x:v>
      </x:c>
      <x:c r="C15" s="0" t="s">
        <x:v>33</x:v>
      </x:c>
      <x:c r="D15" s="0" t="s">
        <x:v>34</x:v>
      </x:c>
      <x:c r="E15" s="0" t="s">
        <x:v>16</x:v>
      </x:c>
      <x:c r="F15" s="0" t="s">
        <x:v>17</x:v>
      </x:c>
      <x:c r="G15" s="1" t="n">
        <x:v>5824.68</x:v>
      </x:c>
      <x:c r="H15" s="1" t="n">
        <x:v>5824.68</x:v>
      </x:c>
      <x:c r="I15" s="0" t="s">
        <x:v>18</x:v>
      </x:c>
      <x:c r="J15" s="0" t="s">
        <x:v>19</x:v>
      </x:c>
      <x:c r="K15" s="0" t="s">
        <x:v>35</x:v>
      </x:c>
    </x:row>
    <x:row r="16">
      <x:c r="A16" s="0" t="n">
        <x:v>814</x:v>
      </x:c>
      <x:c r="B16" s="0" t="s">
        <x:v>13</x:v>
      </x:c>
      <x:c r="C16" s="0" t="s">
        <x:v>33</x:v>
      </x:c>
      <x:c r="D16" s="0" t="s">
        <x:v>34</x:v>
      </x:c>
      <x:c r="E16" s="0" t="s">
        <x:v>16</x:v>
      </x:c>
      <x:c r="F16" s="0" t="s">
        <x:v>17</x:v>
      </x:c>
      <x:c r="G16" s="1" t="n">
        <x:v>233.22</x:v>
      </x:c>
      <x:c r="H16" s="1" t="n">
        <x:v>233.22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923</x:v>
      </x:c>
      <x:c r="B17" s="0" t="s">
        <x:v>13</x:v>
      </x:c>
      <x:c r="C17" s="0" t="s">
        <x:v>36</x:v>
      </x:c>
      <x:c r="D17" s="0" t="s">
        <x:v>37</x:v>
      </x:c>
      <x:c r="E17" s="0" t="s">
        <x:v>16</x:v>
      </x:c>
      <x:c r="F17" s="0" t="s">
        <x:v>17</x:v>
      </x:c>
      <x:c r="G17" s="1" t="n">
        <x:v>7005.26</x:v>
      </x:c>
      <x:c r="H17" s="1" t="n">
        <x:v>7005.26</x:v>
      </x:c>
      <x:c r="I17" s="0" t="s">
        <x:v>18</x:v>
      </x:c>
      <x:c r="J17" s="0" t="s">
        <x:v>19</x:v>
      </x:c>
      <x:c r="K17" s="0" t="s">
        <x:v>30</x:v>
      </x:c>
    </x:row>
    <x:row r="18">
      <x:c r="A18" s="0" t="n">
        <x:v>924</x:v>
      </x:c>
      <x:c r="B18" s="0" t="s">
        <x:v>13</x:v>
      </x:c>
      <x:c r="C18" s="0" t="s">
        <x:v>36</x:v>
      </x:c>
      <x:c r="D18" s="0" t="s">
        <x:v>37</x:v>
      </x:c>
      <x:c r="E18" s="0" t="s">
        <x:v>16</x:v>
      </x:c>
      <x:c r="F18" s="0" t="s">
        <x:v>17</x:v>
      </x:c>
      <x:c r="G18" s="1" t="n">
        <x:v>280.5</x:v>
      </x:c>
      <x:c r="H18" s="1" t="n">
        <x:v>280.5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1034</x:v>
      </x:c>
      <x:c r="B19" s="0" t="s">
        <x:v>13</x:v>
      </x:c>
      <x:c r="C19" s="0" t="s">
        <x:v>38</x:v>
      </x:c>
      <x:c r="D19" s="0" t="s">
        <x:v>39</x:v>
      </x:c>
      <x:c r="E19" s="0" t="s">
        <x:v>16</x:v>
      </x:c>
      <x:c r="F19" s="0" t="s">
        <x:v>17</x:v>
      </x:c>
      <x:c r="G19" s="1" t="n">
        <x:v>22962.85</x:v>
      </x:c>
      <x:c r="H19" s="1" t="n">
        <x:v>22962.85</x:v>
      </x:c>
      <x:c r="I19" s="0" t="s">
        <x:v>18</x:v>
      </x:c>
      <x:c r="J19" s="0" t="s">
        <x:v>19</x:v>
      </x:c>
      <x:c r="K19" s="0" t="s">
        <x:v>40</x:v>
      </x:c>
    </x:row>
    <x:row r="20">
      <x:c r="A20" s="0" t="n">
        <x:v>1035</x:v>
      </x:c>
      <x:c r="B20" s="0" t="s">
        <x:v>13</x:v>
      </x:c>
      <x:c r="C20" s="0" t="s">
        <x:v>38</x:v>
      </x:c>
      <x:c r="D20" s="0" t="s">
        <x:v>39</x:v>
      </x:c>
      <x:c r="E20" s="0" t="s">
        <x:v>16</x:v>
      </x:c>
      <x:c r="F20" s="0" t="s">
        <x:v>17</x:v>
      </x:c>
      <x:c r="G20" s="1" t="n">
        <x:v>919.46</x:v>
      </x:c>
      <x:c r="H20" s="1" t="n">
        <x:v>919.46</x:v>
      </x:c>
      <x:c r="I20" s="0" t="s">
        <x:v>18</x:v>
      </x:c>
      <x:c r="J20" s="0" t="s">
        <x:v>19</x:v>
      </x:c>
      <x:c r="K20" s="0" t="s">
        <x:v>21</x:v>
      </x:c>
    </x:row>
    <x:row r="21">
      <x:c r="A21" s="0" t="n">
        <x:v>1234</x:v>
      </x:c>
      <x:c r="B21" s="0" t="s">
        <x:v>13</x:v>
      </x:c>
      <x:c r="C21" s="0" t="s">
        <x:v>41</x:v>
      </x:c>
      <x:c r="D21" s="0" t="s">
        <x:v>42</x:v>
      </x:c>
      <x:c r="E21" s="0" t="s">
        <x:v>16</x:v>
      </x:c>
      <x:c r="F21" s="0" t="s">
        <x:v>17</x:v>
      </x:c>
      <x:c r="G21" s="1" t="n">
        <x:v>12042.66</x:v>
      </x:c>
      <x:c r="H21" s="1" t="n">
        <x:v>12042.66</x:v>
      </x:c>
      <x:c r="I21" s="0" t="s">
        <x:v>18</x:v>
      </x:c>
      <x:c r="J21" s="0" t="s">
        <x:v>19</x:v>
      </x:c>
      <x:c r="K21" s="0" t="s">
        <x:v>43</x:v>
      </x:c>
    </x:row>
    <x:row r="22">
      <x:c r="A22" s="0" t="n">
        <x:v>1235</x:v>
      </x:c>
      <x:c r="B22" s="0" t="s">
        <x:v>13</x:v>
      </x:c>
      <x:c r="C22" s="0" t="s">
        <x:v>41</x:v>
      </x:c>
      <x:c r="D22" s="0" t="s">
        <x:v>42</x:v>
      </x:c>
      <x:c r="E22" s="0" t="s">
        <x:v>16</x:v>
      </x:c>
      <x:c r="F22" s="0" t="s">
        <x:v>17</x:v>
      </x:c>
      <x:c r="G22" s="1" t="n">
        <x:v>482.21</x:v>
      </x:c>
      <x:c r="H22" s="1" t="n">
        <x:v>482.21</x:v>
      </x:c>
      <x:c r="I22" s="0" t="s">
        <x:v>18</x:v>
      </x:c>
      <x:c r="J22" s="0" t="s">
        <x:v>19</x:v>
      </x:c>
      <x:c r="K22" s="0" t="s">
        <x:v>21</x:v>
      </x:c>
    </x:row>
    <x:row r="23">
      <x:c r="A23" s="0" t="n">
        <x:v>1352</x:v>
      </x:c>
      <x:c r="B23" s="0" t="s">
        <x:v>13</x:v>
      </x:c>
      <x:c r="C23" s="0" t="s">
        <x:v>44</x:v>
      </x:c>
      <x:c r="D23" s="0" t="s">
        <x:v>45</x:v>
      </x:c>
      <x:c r="E23" s="0" t="s">
        <x:v>16</x:v>
      </x:c>
      <x:c r="F23" s="0" t="s">
        <x:v>17</x:v>
      </x:c>
      <x:c r="G23" s="1" t="n">
        <x:v>2532.47</x:v>
      </x:c>
      <x:c r="H23" s="1" t="n">
        <x:v>2532.47</x:v>
      </x:c>
      <x:c r="I23" s="0" t="s">
        <x:v>18</x:v>
      </x:c>
      <x:c r="J23" s="0" t="s">
        <x:v>19</x:v>
      </x:c>
      <x:c r="K23" s="0" t="s">
        <x:v>46</x:v>
      </x:c>
    </x:row>
    <x:row r="24">
      <x:c r="A24" s="0" t="n">
        <x:v>1353</x:v>
      </x:c>
      <x:c r="B24" s="0" t="s">
        <x:v>13</x:v>
      </x:c>
      <x:c r="C24" s="0" t="s">
        <x:v>44</x:v>
      </x:c>
      <x:c r="D24" s="0" t="s">
        <x:v>45</x:v>
      </x:c>
      <x:c r="E24" s="0" t="s">
        <x:v>16</x:v>
      </x:c>
      <x:c r="F24" s="0" t="s">
        <x:v>17</x:v>
      </x:c>
      <x:c r="G24" s="1" t="n">
        <x:v>101.4</x:v>
      </x:c>
      <x:c r="H24" s="1" t="n">
        <x:v>101.4</x:v>
      </x:c>
      <x:c r="I24" s="0" t="s">
        <x:v>18</x:v>
      </x:c>
      <x:c r="J24" s="0" t="s">
        <x:v>19</x:v>
      </x:c>
      <x:c r="K24" s="0" t="s">
        <x:v>21</x:v>
      </x:c>
    </x:row>
    <x:row r="25" s="110" customFormat="1">
      <x:c r="A25" s="111" t="s">
        <x:v>47</x:v>
      </x:c>
      <x:c r="G25" s="99">
        <x:f>SUM(G5:G24)</x:f>
      </x:c>
      <x:c r="H25" s="99">
        <x:f>SUM(H5:H24)</x:f>
      </x:c>
    </x:row>
  </x:sheetData>
  <x:mergeCells>
    <x:mergeCell ref="A1:H1"/>
    <x:mergeCell ref="A2:H2"/>
    <x:mergeCell ref="A3:H3"/>
  </x:mergeCells>
</x:worksheet>
</file>