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33ab332a7f4e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731fa8d1ea4e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<x:sst xmlns:x="http://schemas.openxmlformats.org/spreadsheetml/2006/main">
  <x:si>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</x:si>
  <x:si>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</x:si>
  <x:si>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</x:si>
  <x:si>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</x:si>
  <x:si>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</x:si>
  <x:si>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</x:si>
  <x:si>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</x:si>
  <x:si>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</x:si>
  <x:si>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</x:si>
  <x:si>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</x:si>
  <x:si>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</x:si>
  <x:si>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</x:si>
  <x:si>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</x:si>
  <x:si>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0042/2023 - 12/01/2023</x:t>
  </x:si>
  <x:si>
    <x:t xml:space="preserve">14/03/2023</x:t>
  </x:si>
  <x:si>
    <x:t xml:space="preserve">6728-40/2023</x:t>
  </x:si>
  <x:si>
    <x:t xml:space="preserve">299/2019</x:t>
  </x:si>
  <x:si>
    <x:t xml:space="preserve">HIMALAIA CONSTRUTORA LTDA</x:t>
  </x:si>
  <x:si>
    <x:t xml:space="preserve">14.00.00 - SECRETARIA  DE EDUCAÇÃO</x:t>
  </x:si>
  <x:si>
    <x:t xml:space="preserve">3.3.90.39.16 - MANUTENCAO E CONSERV. DE BENS IMOVEIS             </x:t>
  </x:si>
  <x:si>
    <x:t xml:space="preserve">Liquidação do Empenho Nro: 42
ADT 03. CT 252/2020 -  MANUT PREDIAL PREVENTIVA E CORRETIVA, C/FORNEC DE PEÇAS, MAT DE CONSUMO, INSUMOS E MÃO DE OBRA, NOS SIST, EQUIPAMENTOS E INST PREDIAIS. Ref. 32ª medição no período de 01/01/2023 a 31/01/2023.</x:t>
  </x:si>
  <x:si>
    <x:t xml:space="preserve">29/03/2023</x:t>
  </x:si>
  <x:si>
    <x:t xml:space="preserve">14116-20/2023</x:t>
  </x:si>
  <x:si>
    <x:t xml:space="preserve">Liquidação do Empenho Nro: 42
SD AD 03. CT 252/2020 -  SERV CONTÍNUOS DE MANUT PREDIAL PREVENTIVA E CORRETIVA, C/FORNEC DE PEÇAS, MAT DE CONSUMO, INSUMOS E MÃO DE OBRA, NOS SIST, EQUIPAMENTOS E INST PREDIAIS UTILIZADOS PELA PREF MUN DE VITÓRIA. FEV/2023.</x:t>
  </x:si>
  <x:si>
    <x:t xml:space="preserve">15/05/2023</x:t>
  </x:si>
  <x:si>
    <x:t xml:space="preserve">23606-18/2023</x:t>
  </x:si>
  <x:si>
    <x:t xml:space="preserve">SALDO DO ADT 03. CT 252/2020 -  SERV CONTÍNUOS DE MANUT PREDIAL PREVENTIVA E CORRETIVA, C/FORNEC DE PEÇAS, MAT DE CONSUMO, INSUMOS E MÃO DE OBRA, NOS SIST, EQUIPAMENTOS E INST PREDIAIS UTILIZADOS PELA PREF MUN DE VITÓRIA. CON. Ref. 03/2023.</x:t>
  </x:si>
  <x:si>
    <x:t xml:space="preserve">05/06/2023</x:t>
  </x:si>
  <x:si>
    <x:t xml:space="preserve">28677-7/2023</x:t>
  </x:si>
  <x:si>
    <x:t xml:space="preserve">Liquidação do Empenho Nro: 42
SD ADT 03. CT 252/2020 -  SERV CONTÍNUOS DE MANUT PREDIAL PREVE E CORRETIVA, C/FORNEC DE PEÇAS, MAT DE CONSUMO, INSUMOS E MÃO DE OBRA, NOS SIST, EQUIPAMENTOS E INST PREDIAIS UTILIZADOS PELA PREF MUN DE VITÓRIA. REF. ABRIL/23.</x:t>
  </x:si>
  <x:si>
    <x:t xml:space="preserve">28/06/2023</x:t>
  </x:si>
  <x:si>
    <x:t xml:space="preserve">36243-80/2023</x:t>
  </x:si>
  <x:si>
    <x:t xml:space="preserve">Liquidação do Empenho Nro: 42
SALDO DO ADT 03. CT 252/2020 -  SERV CONTÍNUOS DE MANUT PREDIAL PREVENTIVA E CORRETIVA, C/FORNEC DE PEÇAS, MAT DE CONSUMO, INSUMOS E MÃO DE OBRA, NOS SIST, EQUIPAMENTOS E INST PREDIAIS UTILIZADOS PELA PREF MUN DE VITÓRIA. CON</x:t>
  </x:si>
  <x:si>
    <x:t xml:space="preserve">28/08/2023</x:t>
  </x:si>
  <x:si>
    <x:t xml:space="preserve">44219-15/2023</x:t>
  </x:si>
  <x:si>
    <x:t xml:space="preserve">referente 06/2023
SALDO DO ADT 03. CT 252/2020 -  SERV CONTÍNUOS DE MANUT PREDIAL PREVENTIVA E CORRETIVA, C/FORNEC DE PEÇAS, MAT DE CONSUMO, INSUMOS E MÃO DE OBRA, NOS SIST, EQUIPAMENTOS E INST PREDIAIS UTILIZADOS PELA PREF MUN DE VITÓRIA. CON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</x:si>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</x:sst>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d8a9b67ea44d6a" /><Relationship Type="http://schemas.openxmlformats.org/officeDocument/2006/relationships/styles" Target="/xl/styles.xml" Id="Rd2bbf57fe306475f" /><Relationship Type="http://schemas.openxmlformats.org/officeDocument/2006/relationships/worksheet" Target="/xl/worksheets/sheet1.xml" Id="R77731fa8d1ea4e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283592edb94eb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90892.04</x:v>
      </x:c>
      <x:c r="H5" s="1" t="n">
        <x:v>90892.04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1650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23511.68</x:v>
      </x:c>
      <x:c r="H6" s="1" t="n">
        <x:v>23511.68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2505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44420.06</x:v>
      </x:c>
      <x:c r="H7" s="1" t="n">
        <x:v>44420.06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3070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15884.96</x:v>
      </x:c>
      <x:c r="H8" s="1" t="n">
        <x:v>15884.96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3571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48975.33</x:v>
      </x:c>
      <x:c r="H9" s="1" t="n">
        <x:v>48975.33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4897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1315.93</x:v>
      </x:c>
      <x:c r="H10" s="1" t="n">
        <x:v>1315.93</x:v>
      </x:c>
      <x:c r="I10" s="0" t="s">
        <x:v>18</x:v>
      </x:c>
      <x:c r="J10" s="0" t="s">
        <x:v>19</x:v>
      </x:c>
      <x:c r="K10" s="0" t="s">
        <x:v>35</x:v>
      </x:c>
    </x:row>
    <x:row r="11" s="110" customFormat="1">
      <x:c r="A11" s="111" t="s">
        <x:v>36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