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ac667fc8c5459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c8f70a51904b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<x:sst xmlns:x="http://schemas.openxmlformats.org/spreadsheetml/2006/main">
  <x:si>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</x:si>
  <x:si>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</x:si>
  <x:si>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</x:si>
  <x:si>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</x:si>
  <x:si>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</x:si>
  <x:si>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</x:si>
  <x:si>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</x:si>
  <x:si>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</x:si>
  <x:si>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</x:si>
  <x:si>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</x:si>
  <x:si>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</x:si>
  <x:si>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</x:si>
  <x:si>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</x:si>
  <x:si>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0433/2023 - 11/01/2023</x:t>
  </x:si>
  <x:si>
    <x:t xml:space="preserve">08/05/2023</x:t>
  </x:si>
  <x:si>
    <x:t xml:space="preserve">20995-20/2023</x:t>
  </x:si>
  <x:si>
    <x:t xml:space="preserve">1/2022</x:t>
  </x:si>
  <x:si>
    <x:t xml:space="preserve">HF TOPOGRAFIA E GEODESIA LTDA</x:t>
  </x:si>
  <x:si>
    <x:t xml:space="preserve">29.00.00 - SECRETARIA DE DESENVOLVIMENTO DA CIDADE</x:t>
  </x:si>
  <x:si>
    <x:t xml:space="preserve">4.4.90.39.03 - SERVICOS TECNICOS PROFISSIONAIS                   </x:t>
  </x:si>
  <x:si>
    <x:t xml:space="preserve">Liquidação do Empenho Nro: 433
SD CT399/22 - SERVIÇO TÉCNICO ESPEC PARA EXEC DOS PROCEDIMENTOS NECESSÁRIOS PARA A REG FUNDIÁRIA (REURB) DO NÚCLEO URBANO INFORMAL CONSOLIDADO DO BAIRRO RESISTÊNCIA. PROCESSO Nº3107197/2021. REF. 18/10 À 18/11/22 E FEV/2023.</x:t>
  </x:si>
  <x:si>
    <x:t xml:space="preserve">14/06/2023</x:t>
  </x:si>
  <x:si>
    <x:t xml:space="preserve">27644-40/2023</x:t>
  </x:si>
  <x:si>
    <x:t xml:space="preserve">Liquidação do Empenho Nro: 433
SALDO DO CT399/22 - SERVIÇO TÉCNICO ESPECIALIZADO PARA EXECUÇÃO DOS PROCEDIMENTOS NECESSÁRIOS PARA A REGULARIZAÇÃO FUNDIÁRIA (REURB) DO NÚCLEO URBANO INFORMAL CONSOLIDADO DO BAIRRO RESISTÊNCIA. PROCESSO Nº3107197/2021 - EX/2</x:t>
  </x:si>
  <x:si>
    <x:t xml:space="preserve">01/08/2023</x:t>
  </x:si>
  <x:si>
    <x:t xml:space="preserve">43135-64/2023</x:t>
  </x:si>
  <x:si>
    <x:t xml:space="preserve">31/10/2023</x:t>
  </x:si>
  <x:si>
    <x:t xml:space="preserve">77470-66/2023</x:t>
  </x:si>
  <x:si>
    <x:t xml:space="preserve">SALDO DO CT399/22 - SERVIÇO TÉCNICO ESPECIALIZADO PARA EXECUÇÃO DOS PROCEDIMENTOS NECESSÁRIOS PARA A REGULARIZAÇÃO FUNDIÁRIA (REURB) DO NÚCLEO URBANO INFORMAL CONSOLIDADO DO BAIRRO RESISTÊNCIA. PROCESSO Nº3107197/2021. REF. AGOSTO/2023.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</x:si>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</x:sst>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979bd554a64ee8" /><Relationship Type="http://schemas.openxmlformats.org/officeDocument/2006/relationships/styles" Target="/xl/styles.xml" Id="Rf2687511fcce474e" /><Relationship Type="http://schemas.openxmlformats.org/officeDocument/2006/relationships/worksheet" Target="/xl/worksheets/sheet1.xml" Id="R22c8f70a51904b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414ea9bb7445b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2354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25943.4</x:v>
      </x:c>
      <x:c r="H5" s="1" t="n">
        <x:v>25943.4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2889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54386</x:v>
      </x:c>
      <x:c r="H6" s="1" t="n">
        <x:v>54386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3503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274725.29</x:v>
      </x:c>
      <x:c r="H7" s="1" t="n">
        <x:v>274725.29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5087</x:v>
      </x:c>
      <x:c r="B8" s="0" t="s">
        <x:v>13</x:v>
      </x:c>
      <x:c r="C8" s="0" t="s">
        <x:v>26</x:v>
      </x:c>
      <x:c r="D8" s="0" t="s">
        <x:v>27</x:v>
      </x:c>
      <x:c r="E8" s="0" t="s">
        <x:v>16</x:v>
      </x:c>
      <x:c r="F8" s="0" t="s">
        <x:v>17</x:v>
      </x:c>
      <x:c r="G8" s="1" t="n">
        <x:v>349893.22</x:v>
      </x:c>
      <x:c r="H8" s="1" t="n">
        <x:v>349893.22</x:v>
      </x:c>
      <x:c r="I8" s="0" t="s">
        <x:v>18</x:v>
      </x:c>
      <x:c r="J8" s="0" t="s">
        <x:v>19</x:v>
      </x:c>
      <x:c r="K8" s="0" t="s">
        <x:v>28</x:v>
      </x:c>
    </x:row>
    <x:row r="9" s="110" customFormat="1">
      <x:c r="A9" s="111" t="s">
        <x:v>29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