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1b4d33cb9e42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0095e7b5b344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<x:sst xmlns:x="http://schemas.openxmlformats.org/spreadsheetml/2006/main">
  <x:si>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</x:si>
  <x:si>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</x:si>
  <x:si>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</x:si>
  <x:si>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</x:si>
  <x:si>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</x:si>
  <x:si>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</x:si>
  <x:si>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</x:si>
  <x:si>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</x:si>
  <x:si>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</x:si>
  <x:si>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</x:si>
  <x:si>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</x:si>
  <x:si>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</x:si>
  <x:si>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</x:si>
  <x:si>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0160/2023 - 11/01/2023</x:t>
  </x:si>
  <x:si>
    <x:t xml:space="preserve">27/04/2023</x:t>
  </x:si>
  <x:si>
    <x:t xml:space="preserve">20652-65/2023</x:t>
  </x:si>
  <x:si>
    <x:t xml:space="preserve">2/2022</x:t>
  </x:si>
  <x:si>
    <x:t xml:space="preserve">PROAD ENGENHARIA, ARQUITETURA E CONSULTORIA LTDA</x:t>
  </x:si>
  <x:si>
    <x:t xml:space="preserve">29.00.00 - SECRETARIA DE DESENVOLVIMENTO DA CIDADE</x:t>
  </x:si>
  <x:si>
    <x:t xml:space="preserve">4.4.90.51.80 - ESTUDOS E PROJETOS                                </x:t>
  </x:si>
  <x:si>
    <x:t xml:space="preserve">Liquidação do Empenho Nro: 160
SALDO CT 404/2022 ELABORAÇÃO DE PROJETOS EXECUTIVOS PARA CONSTRUÇÃO DE PRAÇA COM ACADEMIA E QUADRA COBERTAS E EXECUÇÃO DE NOVAS VIAS NO BAIRRO RESISTÊNCIA, INCLUINDO NOVO TREVO DE ACESSO PELA RODOVIA SERAFIM DERENZI. PROC.34</x:t>
  </x:si>
  <x:si>
    <x:t xml:space="preserve">31/07/2023</x:t>
  </x:si>
  <x:si>
    <x:t xml:space="preserve">42166-6/2023</x:t>
  </x:si>
  <x:si>
    <x:t xml:space="preserve">SALDO CT 404/2022 ELABORAÇÃO DE PROJETOS EXECUTIVOS PARA CONSTRUÇÃO DE PRAÇA COM ACADEMIA E QUADRA COBERTAS E EXECUÇÃO DE NOVAS VIAS NO BAIRRO RESISTÊNCIA, INCLUINDO NOVO TREVO DE ACESSO PELA RODOVIA SERAFIM DERENZI, referente 01/03/2023 A 26/05/2023.</x:t>
  </x:si>
  <x:si>
    <x:t xml:space="preserve">21/11/2023</x:t>
  </x:si>
  <x:si>
    <x:t xml:space="preserve">77321-5/2023</x:t>
  </x:si>
  <x:si>
    <x:t xml:space="preserve">Liquidação do Empenho Nro: 160
SALDO CT 404/2022 ELABORAÇÃO DE PROJETOS EXECUTIVOS PARA CONSTRUÇÃO DE PRAÇA COM ACADEMIA E QUADRA COBERTAS E EXECUÇÃO DE NOVAS VIAS NO BAIRRO RESISTÊNCIA, INCLUINDO NOVO TREVO DE ACESSO PELA RODOVIA SERAFIM DERENZI.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</x:si>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</x:sst>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8440de32b14b06" /><Relationship Type="http://schemas.openxmlformats.org/officeDocument/2006/relationships/styles" Target="/xl/styles.xml" Id="Rb815a1dd8a35441d" /><Relationship Type="http://schemas.openxmlformats.org/officeDocument/2006/relationships/worksheet" Target="/xl/worksheets/sheet1.xml" Id="R4b0095e7b5b344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a8a5fdad94427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1936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46697.82</x:v>
      </x:c>
      <x:c r="H5" s="1" t="n">
        <x:v>46697.82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3499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116660.33</x:v>
      </x:c>
      <x:c r="H6" s="1" t="n">
        <x:v>116660.33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5573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97883.37</x:v>
      </x:c>
      <x:c r="H7" s="1" t="n">
        <x:v>97883.37</x:v>
      </x:c>
      <x:c r="I7" s="0" t="s">
        <x:v>18</x:v>
      </x:c>
      <x:c r="J7" s="0" t="s">
        <x:v>19</x:v>
      </x:c>
      <x:c r="K7" s="0" t="s">
        <x:v>26</x:v>
      </x:c>
    </x:row>
    <x:row r="8" s="110" customFormat="1">
      <x:c r="A8" s="111" t="s">
        <x:v>27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