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89cab28c0d47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f491535e8b41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<x:sst xmlns:x="http://schemas.openxmlformats.org/spreadsheetml/2006/main">
  <x:si>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</x:si>
  <x:si>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</x:si>
  <x:si>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</x:si>
  <x:si>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</x:si>
  <x:si>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</x:si>
  <x:si>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</x:si>
  <x:si>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</x:si>
  <x:si>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</x:si>
  <x:si>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</x:si>
  <x:si>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</x:si>
  <x:si>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</x:si>
  <x:si>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</x:si>
  <x:si>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</x:si>
  <x:si>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0005/2023 - 10/01/2023</x:t>
  </x:si>
  <x:si>
    <x:t xml:space="preserve">30/01/2023</x:t>
  </x:si>
  <x:si>
    <x:t xml:space="preserve">1488-97/2023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</x:si>
  <x:si>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</x:si>
  <x:si>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</x:si>
  <x:si>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</x:si>
  <x:si>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</x:si>
  <x:si>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5
DESPESA EM FAVOR DO INSS - INSTITUTO NACIONAL DO SEGURO SOCIAL PARA FAZER FACE AO PAGAMENTO ESTIMADO DA CONFISSÃO DE DÍVIDA DO PARCELAMENTO 2853484. EXERCÍCIO 2023 _ JUROS.</x:t>
  </x:si>
  <x:si>
    <x:t xml:space="preserve">Anulação da Liquidação Nro: 151 do Empenho Nro: 5</x:t>
  </x:si>
  <x:si>
    <x:t xml:space="preserve">23/02/2023</x:t>
  </x:si>
  <x:si>
    <x:t xml:space="preserve">30/03/2023</x:t>
  </x:si>
  <x:si>
    <x:t xml:space="preserve">27/04/2023</x:t>
  </x:si>
  <x:si>
    <x:t xml:space="preserve">15/05/2023</x:t>
  </x:si>
  <x:si>
    <x:t xml:space="preserve">27/06/2023</x:t>
  </x:si>
  <x:si>
    <x:t xml:space="preserve">28/07/2023</x:t>
  </x:si>
  <x:si>
    <x:t xml:space="preserve">29/08/2023</x:t>
  </x:si>
  <x:si>
    <x:t xml:space="preserve">28/09/2023</x:t>
  </x:si>
  <x:si>
    <x:t xml:space="preserve">23/10/2023</x:t>
  </x:si>
  <x:si>
    <x:t xml:space="preserve">29/11/2023</x:t>
  </x:si>
  <x:si>
    <x:t xml:space="preserve">21/12/2023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</x:si>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</x:sst>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7241f0e3884d60" /><Relationship Type="http://schemas.openxmlformats.org/officeDocument/2006/relationships/styles" Target="/xl/styles.xml" Id="R9b8d2f00ba4b4ac8" /><Relationship Type="http://schemas.openxmlformats.org/officeDocument/2006/relationships/worksheet" Target="/xl/worksheets/sheet1.xml" Id="R32f491535e8b41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1c5712ab5b4d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70360.34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-70360.34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155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71020.18</x:v>
      </x:c>
      <x:c r="H7" s="1" t="n">
        <x:v>71020.18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285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71680.02</x:v>
      </x:c>
      <x:c r="H8" s="1" t="n">
        <x:v>71680.02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629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72222.01</x:v>
      </x:c>
      <x:c r="H9" s="1" t="n">
        <x:v>72222.01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833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72911.31</x:v>
      </x:c>
      <x:c r="H10" s="1" t="n">
        <x:v>72911.31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961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1" t="n">
        <x:v>73453.3</x:v>
      </x:c>
      <x:c r="H11" s="1" t="n">
        <x:v>73453.3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1318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1" t="n">
        <x:v>74113.13</x:v>
      </x:c>
      <x:c r="H12" s="1" t="n">
        <x:v>74113.13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1578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74743.5</x:v>
      </x:c>
      <x:c r="H13" s="1" t="n">
        <x:v>74743.5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1814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1" t="n">
        <x:v>75373.88</x:v>
      </x:c>
      <x:c r="H14" s="1" t="n">
        <x:v>75373.88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2047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1" t="n">
        <x:v>76045.49</x:v>
      </x:c>
      <x:c r="H15" s="1" t="n">
        <x:v>76045.49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2223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1" t="n">
        <x:v>76616.94</x:v>
      </x:c>
      <x:c r="H16" s="1" t="n">
        <x:v>76616.94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2533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1" t="n">
        <x:v>77206.1</x:v>
      </x:c>
      <x:c r="H17" s="1" t="n">
        <x:v>77206.1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2735</x:v>
      </x:c>
      <x:c r="B18" s="0" t="s">
        <x:v>13</x:v>
      </x:c>
      <x:c r="C18" s="0" t="s">
        <x:v>32</x:v>
      </x:c>
      <x:c r="D18" s="0" t="s">
        <x:v>15</x:v>
      </x:c>
      <x:c r="E18" s="0" t="s">
        <x:v>16</x:v>
      </x:c>
      <x:c r="F18" s="0" t="s">
        <x:v>17</x:v>
      </x:c>
      <x:c r="G18" s="1" t="n">
        <x:v>77748.08</x:v>
      </x:c>
      <x:c r="H18" s="1" t="n">
        <x:v>77748.08</x:v>
      </x:c>
      <x:c r="I18" s="0" t="s">
        <x:v>18</x:v>
      </x:c>
      <x:c r="J18" s="0" t="s">
        <x:v>19</x:v>
      </x:c>
      <x:c r="K18" s="0" t="s">
        <x:v>20</x:v>
      </x:c>
    </x:row>
    <x:row r="19" s="110" customFormat="1">
      <x:c r="A19" s="111" t="s">
        <x:v>33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