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2fd76f2fd241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dc4ad48eb44b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<x:sst xmlns:x="http://schemas.openxmlformats.org/spreadsheetml/2006/main">
  <x:si>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</x:si>
  <x:si>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</x:si>
  <x:si>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</x:si>
  <x:si>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</x:si>
  <x:si>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</x:si>
  <x:si>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</x:si>
  <x:si>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</x:si>
  <x:si>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</x:si>
  <x:si>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</x:si>
  <x:si>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</x:si>
  <x:si>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</x:si>
  <x:si>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</x:si>
  <x:si>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</x:si>
  <x:si>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0013/2023 - 10/01/2023</x:t>
  </x:si>
  <x:si>
    <x:t xml:space="preserve">19/07/2023</x:t>
  </x:si>
  <x:si>
    <x:t xml:space="preserve">34539-67/2023</x:t>
  </x:si>
  <x:si>
    <x:t xml:space="preserve">211/2021</x:t>
  </x:si>
  <x:si>
    <x:t xml:space="preserve">GOLDEN DISTRIBUIDORA LTDA.</x:t>
  </x:si>
  <x:si>
    <x:t xml:space="preserve">25.00.00 - SECRETARIA  DE ESPORTES E LAZER</x:t>
  </x:si>
  <x:si>
    <x:t xml:space="preserve">3.3.90.40.12 - MANUTENCAO E CONSERVACAO DE EQUIPAMENTOS DE TIC   </x:t>
  </x:si>
  <x:si>
    <x:t xml:space="preserve">SALDO DO CONTRATO 101/2022- PRESTAÇÃO DE SERVIÇOS DE IMPRESSÃO (OUTSOURCING DE IMPRESSÃO) SEM FRANQUIA MÍNIMA DE CONSUMO (MANUTENÇÃO). EXERCÍCIO DE 2023. CONFORME PROCESSO 861264/2022. REF. MARÇO/2023.</x:t>
  </x:si>
  <x:si>
    <x:t xml:space="preserve">34544-70/2023</x:t>
  </x:si>
  <x:si>
    <x:t xml:space="preserve">Ref. Abril/23
SALDO DO CONTRATO 101/2022- PRESTAÇÃO DE SERVIÇOS DE IMPRESSÃO (OUTSOURCING DE IMPRESSÃO) SEM FRANQUIA MÍNIMA DE CONSUMO (MANUTENÇÃO). EXERCÍCIO DE 2023. CONFORME PROCESSO 861264/2022.</x:t>
  </x:si>
  <x:si>
    <x:t xml:space="preserve">34535-89/2023</x:t>
  </x:si>
  <x:si>
    <x:t xml:space="preserve">Liquidação do Empenho Nro: 13
SALDO DO CONTRATO 101/2022- PRESTAÇÃO DE SERVIÇOS DE IMPRESSÃO (OUTSOURCING DE IMPRESSÃO) SEM FRANQUIA MÍNIMA DE CONSUMO (MANUTENÇÃO). EXERCÍCIO DE 2023. CONFORME PROCESSO 861264/2022.</x:t>
  </x:si>
  <x:si>
    <x:t xml:space="preserve">34532-45/2023</x:t>
  </x:si>
  <x:si>
    <x:t xml:space="preserve">SALDO DO CONTRATO 101/2022- PRESTAÇÃO DE SERVIÇOS DE IMPRESSÃO (OUTSOURCING DE IMPRESSÃO) SEM FRANQUIA MÍNIMA DE CONSUMO (MANUTENÇÃO). REF. 01/2023.</x:t>
  </x:si>
  <x:si>
    <x:t xml:space="preserve">24/07/2023</x:t>
  </x:si>
  <x:si>
    <x:t xml:space="preserve">49437-46/2023</x:t>
  </x:si>
  <x:si>
    <x:t xml:space="preserve">SALDO DO CONTRATO 101/2022- PRESTAÇÃO DE SERVIÇOS DE IMPRESSÃO (OUTSOURCING DE IMPRESSÃO) SEM FRANQUIA MÍNIMA DE CONSUMO (MANUTENÇÃO). EXERCÍCIO DE 2023. CONFORME PROCESSO 861264/2022. REF. MAIO/2023.</x:t>
  </x:si>
  <x:si>
    <x:t xml:space="preserve">Liquidação do Empenho Nro 13</x:t>
  </x:si>
  <x:si>
    <x:t xml:space="preserve">16/08/2023</x:t>
  </x:si>
  <x:si>
    <x:t xml:space="preserve">56858-23/2023</x:t>
  </x:si>
  <x:si>
    <x:t xml:space="preserve">SALDO DO CONTRATO 101/2022- PRESTAÇÃO DE SERVIÇOS DE IMPRESSÃO (OUTSOURCING DE IMPRESSÃO) SEM FRANQUIA MÍNIMA DE CONSUMO (MANUTENÇÃO).</x:t>
  </x:si>
  <x:si>
    <x:t xml:space="preserve">17/08/2023</x:t>
  </x:si>
  <x:si>
    <x:t xml:space="preserve">56969-30/2023</x:t>
  </x:si>
  <x:si>
    <x:t xml:space="preserve">SALDO DO CONTRATO 101/2022- PRESTAÇÃO DE SERVIÇOS DE IMPRESSÃO (OUTSOURCING DE IMPRESSÃO) SEM FRANQUIA MÍNIMA DE CONSUMO (MANUTENÇÃO). EXERCÍCIO DE 2023. CONFORME PROCESSO 861264/2022. REF. JULHO/2023.</x:t>
  </x:si>
  <x:si>
    <x:t xml:space="preserve">27/11/2023</x:t>
  </x:si>
  <x:si>
    <x:t xml:space="preserve">83168-47/2023</x:t>
  </x:si>
  <x:si>
    <x:t xml:space="preserve">Agosto 2023
SALDO DO CONTRATO 101/2022- PRESTAÇÃO DE SERVIÇOS DE IMPRESSÃO (OUTSOURCING DE IMPRESSÃO) SEM FRANQUIA MÍNIMA DE CONSUMO (MANUTENÇÃO). EXERCÍCIO DE 2023. CONFORME PROCESSO 861264/2022.</x:t>
  </x:si>
  <x:si>
    <x:t xml:space="preserve">15/12/2023</x:t>
  </x:si>
  <x:si>
    <x:t xml:space="preserve">90675-37/2023</x:t>
  </x:si>
  <x:si>
    <x:t xml:space="preserve">SALDO DO CONTRATO 101/2022- PRESTAÇÃO DE SERVIÇOS DE IMPRESSÃO (OUTSOURCING DE IMPRESSÃO) SEM FRANQUIA MÍNIMA DE CONSUMO (MANUTENÇÃO). EXERCÍCIO DE 2023. CONFORME PROCESSO 861264/2022. REF. SETEMBRO/2023.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</x:si>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</x:sst>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efe18c999c4a77" /><Relationship Type="http://schemas.openxmlformats.org/officeDocument/2006/relationships/styles" Target="/xl/styles.xml" Id="R4f0ac01f6d6c4fcb" /><Relationship Type="http://schemas.openxmlformats.org/officeDocument/2006/relationships/worksheet" Target="/xl/worksheets/sheet1.xml" Id="Rf3dc4ad48eb44b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cada0c5c474d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904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</x:v>
      </x:c>
      <x:c r="H5" s="1" t="n">
        <x:v>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907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6</x:v>
      </x:c>
      <x:c r="H6" s="1" t="n">
        <x:v>6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910</x:v>
      </x:c>
      <x:c r="B7" s="0" t="s">
        <x:v>13</x:v>
      </x:c>
      <x:c r="C7" s="0" t="s">
        <x:v>14</x:v>
      </x:c>
      <x:c r="D7" s="0" t="s">
        <x:v>23</x:v>
      </x:c>
      <x:c r="E7" s="0" t="s">
        <x:v>16</x:v>
      </x:c>
      <x:c r="F7" s="0" t="s">
        <x:v>17</x:v>
      </x:c>
      <x:c r="G7" s="1" t="n">
        <x:v>6</x:v>
      </x:c>
      <x:c r="H7" s="1" t="n">
        <x:v>6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914</x:v>
      </x:c>
      <x:c r="B8" s="0" t="s">
        <x:v>13</x:v>
      </x:c>
      <x:c r="C8" s="0" t="s">
        <x:v>14</x:v>
      </x:c>
      <x:c r="D8" s="0" t="s">
        <x:v>25</x:v>
      </x:c>
      <x:c r="E8" s="0" t="s">
        <x:v>16</x:v>
      </x:c>
      <x:c r="F8" s="0" t="s">
        <x:v>17</x:v>
      </x:c>
      <x:c r="G8" s="1" t="n">
        <x:v>6</x:v>
      </x:c>
      <x:c r="H8" s="1" t="n">
        <x:v>6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953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5.34</x:v>
      </x:c>
      <x:c r="H9" s="1" t="n">
        <x:v>5.34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954</x:v>
      </x:c>
      <x:c r="B10" s="0" t="s">
        <x:v>13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0.66</x:v>
      </x:c>
      <x:c r="H10" s="1" t="n">
        <x:v>0.66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1053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1" t="n">
        <x:v>5.34</x:v>
      </x:c>
      <x:c r="H11" s="1" t="n">
        <x:v>5.34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n">
        <x:v>1054</x:v>
      </x:c>
      <x:c r="B12" s="0" t="s">
        <x:v>13</x:v>
      </x:c>
      <x:c r="C12" s="0" t="s">
        <x:v>31</x:v>
      </x:c>
      <x:c r="D12" s="0" t="s">
        <x:v>32</x:v>
      </x:c>
      <x:c r="E12" s="0" t="s">
        <x:v>16</x:v>
      </x:c>
      <x:c r="F12" s="0" t="s">
        <x:v>17</x:v>
      </x:c>
      <x:c r="G12" s="1" t="n">
        <x:v>0.66</x:v>
      </x:c>
      <x:c r="H12" s="1" t="n">
        <x:v>0.66</x:v>
      </x:c>
      <x:c r="I12" s="0" t="s">
        <x:v>18</x:v>
      </x:c>
      <x:c r="J12" s="0" t="s">
        <x:v>19</x:v>
      </x:c>
      <x:c r="K12" s="0" t="s">
        <x:v>30</x:v>
      </x:c>
    </x:row>
    <x:row r="13">
      <x:c r="A13" s="0" t="n">
        <x:v>1058</x:v>
      </x:c>
      <x:c r="B13" s="0" t="s">
        <x:v>13</x:v>
      </x:c>
      <x:c r="C13" s="0" t="s">
        <x:v>34</x:v>
      </x:c>
      <x:c r="D13" s="0" t="s">
        <x:v>35</x:v>
      </x:c>
      <x:c r="E13" s="0" t="s">
        <x:v>16</x:v>
      </x:c>
      <x:c r="F13" s="0" t="s">
        <x:v>17</x:v>
      </x:c>
      <x:c r="G13" s="1" t="n">
        <x:v>5.34</x:v>
      </x:c>
      <x:c r="H13" s="1" t="n">
        <x:v>5.34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n">
        <x:v>1059</x:v>
      </x:c>
      <x:c r="B14" s="0" t="s">
        <x:v>13</x:v>
      </x:c>
      <x:c r="C14" s="0" t="s">
        <x:v>34</x:v>
      </x:c>
      <x:c r="D14" s="0" t="s">
        <x:v>35</x:v>
      </x:c>
      <x:c r="E14" s="0" t="s">
        <x:v>16</x:v>
      </x:c>
      <x:c r="F14" s="0" t="s">
        <x:v>17</x:v>
      </x:c>
      <x:c r="G14" s="1" t="n">
        <x:v>0.66</x:v>
      </x:c>
      <x:c r="H14" s="1" t="n">
        <x:v>0.66</x:v>
      </x:c>
      <x:c r="I14" s="0" t="s">
        <x:v>18</x:v>
      </x:c>
      <x:c r="J14" s="0" t="s">
        <x:v>19</x:v>
      </x:c>
      <x:c r="K14" s="0" t="s">
        <x:v>30</x:v>
      </x:c>
    </x:row>
    <x:row r="15">
      <x:c r="A15" s="0" t="n">
        <x:v>1308</x:v>
      </x:c>
      <x:c r="B15" s="0" t="s">
        <x:v>13</x:v>
      </x:c>
      <x:c r="C15" s="0" t="s">
        <x:v>37</x:v>
      </x:c>
      <x:c r="D15" s="0" t="s">
        <x:v>38</x:v>
      </x:c>
      <x:c r="E15" s="0" t="s">
        <x:v>16</x:v>
      </x:c>
      <x:c r="F15" s="0" t="s">
        <x:v>17</x:v>
      </x:c>
      <x:c r="G15" s="1" t="n">
        <x:v>5.34</x:v>
      </x:c>
      <x:c r="H15" s="1" t="n">
        <x:v>5.34</x:v>
      </x:c>
      <x:c r="I15" s="0" t="s">
        <x:v>18</x:v>
      </x:c>
      <x:c r="J15" s="0" t="s">
        <x:v>19</x:v>
      </x:c>
      <x:c r="K15" s="0" t="s">
        <x:v>39</x:v>
      </x:c>
    </x:row>
    <x:row r="16">
      <x:c r="A16" s="0" t="n">
        <x:v>1309</x:v>
      </x:c>
      <x:c r="B16" s="0" t="s">
        <x:v>13</x:v>
      </x:c>
      <x:c r="C16" s="0" t="s">
        <x:v>37</x:v>
      </x:c>
      <x:c r="D16" s="0" t="s">
        <x:v>38</x:v>
      </x:c>
      <x:c r="E16" s="0" t="s">
        <x:v>16</x:v>
      </x:c>
      <x:c r="F16" s="0" t="s">
        <x:v>17</x:v>
      </x:c>
      <x:c r="G16" s="1" t="n">
        <x:v>0.66</x:v>
      </x:c>
      <x:c r="H16" s="1" t="n">
        <x:v>0.66</x:v>
      </x:c>
      <x:c r="I16" s="0" t="s">
        <x:v>18</x:v>
      </x:c>
      <x:c r="J16" s="0" t="s">
        <x:v>19</x:v>
      </x:c>
      <x:c r="K16" s="0" t="s">
        <x:v>30</x:v>
      </x:c>
    </x:row>
    <x:row r="17">
      <x:c r="A17" s="0" t="n">
        <x:v>1359</x:v>
      </x:c>
      <x:c r="B17" s="0" t="s">
        <x:v>13</x:v>
      </x:c>
      <x:c r="C17" s="0" t="s">
        <x:v>40</x:v>
      </x:c>
      <x:c r="D17" s="0" t="s">
        <x:v>41</x:v>
      </x:c>
      <x:c r="E17" s="0" t="s">
        <x:v>16</x:v>
      </x:c>
      <x:c r="F17" s="0" t="s">
        <x:v>17</x:v>
      </x:c>
      <x:c r="G17" s="1" t="n">
        <x:v>5.34</x:v>
      </x:c>
      <x:c r="H17" s="1" t="n">
        <x:v>5.34</x:v>
      </x:c>
      <x:c r="I17" s="0" t="s">
        <x:v>18</x:v>
      </x:c>
      <x:c r="J17" s="0" t="s">
        <x:v>19</x:v>
      </x:c>
      <x:c r="K17" s="0" t="s">
        <x:v>42</x:v>
      </x:c>
    </x:row>
    <x:row r="18">
      <x:c r="A18" s="0" t="n">
        <x:v>1360</x:v>
      </x:c>
      <x:c r="B18" s="0" t="s">
        <x:v>13</x:v>
      </x:c>
      <x:c r="C18" s="0" t="s">
        <x:v>40</x:v>
      </x:c>
      <x:c r="D18" s="0" t="s">
        <x:v>41</x:v>
      </x:c>
      <x:c r="E18" s="0" t="s">
        <x:v>16</x:v>
      </x:c>
      <x:c r="F18" s="0" t="s">
        <x:v>17</x:v>
      </x:c>
      <x:c r="G18" s="1" t="n">
        <x:v>0.66</x:v>
      </x:c>
      <x:c r="H18" s="1" t="n">
        <x:v>0.66</x:v>
      </x:c>
      <x:c r="I18" s="0" t="s">
        <x:v>18</x:v>
      </x:c>
      <x:c r="J18" s="0" t="s">
        <x:v>19</x:v>
      </x:c>
      <x:c r="K18" s="0" t="s">
        <x:v>30</x:v>
      </x:c>
    </x:row>
    <x:row r="19" s="110" customFormat="1">
      <x:c r="A19" s="111" t="s">
        <x:v>43</x:v>
      </x:c>
      <x:c r="G19" s="99">
        <x:f>SUM(G5:G18)</x:f>
      </x:c>
      <x:c r="H19" s="99">
        <x:f>SUM(H5:H18)</x:f>
      </x:c>
    </x:row>
  </x:sheetData>
  <x:mergeCells>
    <x:mergeCell ref="A1:H1"/>
    <x:mergeCell ref="A2:H2"/>
    <x:mergeCell ref="A3:H3"/>
  </x:mergeCells>
</x:worksheet>
</file>