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5ea63800754e9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f5a49d4305540a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<x:sst xmlns:x="http://schemas.openxmlformats.org/spreadsheetml/2006/main">
  <x:si>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</x:si>
  <x:si>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</x:si>
  <x:si>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</x:si>
  <x:si>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</x:si>
  <x:si>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</x:si>
  <x:si>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</x:si>
  <x:si>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</x:si>
  <x:si>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</x:si>
  <x:si>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</x:si>
  <x:si>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</x:si>
  <x:si>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</x:si>
  <x:si>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</x:si>
  <x:si>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</x:si>
  <x:si>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0012/2023 - 10/01/2023</x:t>
  </x:si>
  <x:si>
    <x:t xml:space="preserve">22/03/2023</x:t>
  </x:si>
  <x:si>
    <x:t xml:space="preserve">13362-65/2023</x:t>
  </x:si>
  <x:si>
    <x:t xml:space="preserve">221/2021</x:t>
  </x:si>
  <x:si>
    <x:t xml:space="preserve">GOLDEN DISTRIBUIDORA LTDA.</x:t>
  </x:si>
  <x:si>
    <x:t xml:space="preserve">29.00.00 - SECRETARIA DE DESENVOLVIMENTO DA CIDADE</x:t>
  </x:si>
  <x:si>
    <x:t xml:space="preserve">3.3.90.40.99 - OUTROS SERVICOS DE TIC                            </x:t>
  </x:si>
  <x:si>
    <x:t xml:space="preserve">Liquidação do Empenho Nro: 12
SALDO CT 438/2022 EMPRESA ESPECIALIZADA NA FERRAMENTA HYLAND-ONBASE, P/ O DES E IMPLANTAÇÃO DE FLUXOS DE PROCESSOS AUTOMATIZADOS, SUPORTE TÉCNICO USUÁRIO, CAPACITAÇÃO, MANUTENÇÕES CORRETIVAS E EVOLUTIVAS. REF. JANEIRO/2023.</x:t>
  </x:si>
  <x:si>
    <x:t xml:space="preserve">09/05/2023</x:t>
  </x:si>
  <x:si>
    <x:t xml:space="preserve">24199-66/2023</x:t>
  </x:si>
  <x:si>
    <x:t xml:space="preserve">SALDO CT 438/2022 EMPRESA ESPECIALIZADA NA FERRAMENTA HYLAND-ONBASE, P/ O DESENVOLVIMENTO E IMPLANTAÇÃO DE FLUXOS DE PROCESSOS AUTOMATIZADOS, SUPORTE TÉCNICO USUÁRIO, CAPACITAÇÃO, MANUTENÇÕES CORRETIVAS E EVOLUTIVAS. REF. MARÇO/2023.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</x:si>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</x:sst>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b3d454f3cad4dda" /><Relationship Type="http://schemas.openxmlformats.org/officeDocument/2006/relationships/styles" Target="/xl/styles.xml" Id="R1b669741202c4760" /><Relationship Type="http://schemas.openxmlformats.org/officeDocument/2006/relationships/worksheet" Target="/xl/worksheets/sheet1.xml" Id="R0f5a49d4305540a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6d5ba72f9fa4f4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1379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121968</x:v>
      </x:c>
      <x:c r="H5" s="1" t="n">
        <x:v>121968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2358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8032</x:v>
      </x:c>
      <x:c r="H6" s="1" t="n">
        <x:v>8032</x:v>
      </x:c>
      <x:c r="I6" s="0" t="s">
        <x:v>18</x:v>
      </x:c>
      <x:c r="J6" s="0" t="s">
        <x:v>19</x:v>
      </x:c>
      <x:c r="K6" s="0" t="s">
        <x:v>23</x:v>
      </x:c>
    </x:row>
    <x:row r="7" s="110" customFormat="1">
      <x:c r="A7" s="111" t="s">
        <x:v>24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