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c661809c042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5bae497e6949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<x:sst xmlns:x="http://schemas.openxmlformats.org/spreadsheetml/2006/main">
  <x:si>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</x:si>
  <x:si>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</x:si>
  <x:si>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</x:si>
  <x:si>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</x:si>
  <x:si>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</x:si>
  <x:si>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</x:si>
  <x:si>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</x:si>
  <x:si>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</x:si>
  <x:si>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</x:si>
  <x:si>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</x:si>
  <x:si>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</x:si>
  <x:si>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</x:si>
  <x:si>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</x:si>
  <x:si>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0002/2023 - 06/01/2023</x:t>
  </x:si>
  <x:si>
    <x:t xml:space="preserve">15/02/2023</x:t>
  </x:si>
  <x:si>
    <x:t xml:space="preserve">3991-87/2023</x:t>
  </x:si>
  <x:si>
    <x:t xml:space="preserve">168/2021</x:t>
  </x:si>
  <x:si>
    <x:t xml:space="preserve">TECTRILHA INFORMATICA LTDA-ME</x:t>
  </x:si>
  <x:si>
    <x:t xml:space="preserve">24.00.00 - CONTROLADORIA GERAL DO MUNICÍPIO</x:t>
  </x:si>
  <x:si>
    <x:t xml:space="preserve">3.3.90.40.06 - LOCACAO DE SOFTWARE                               </x:t>
  </x:si>
  <x:si>
    <x:t xml:space="preserve">SALDO CT217/21 - SERVIÇOS TÉCNICOS DE INFORMÁTICA PARA FORNECIMENTO DO SISTEMA PORTAL DE TRANSPARÊNCIA. PROCESSO Nº6681303/2021. EXERCÍCIO 2023. REF. 09/12/2022 a 08/01/2023.</x:t>
  </x:si>
  <x:si>
    <x:t xml:space="preserve">16/03/2023</x:t>
  </x:si>
  <x:si>
    <x:t xml:space="preserve">8033-0/2023</x:t>
  </x:si>
  <x:si>
    <x:t xml:space="preserve">Liquidação do Empenho Nro: 2
SALDO CT217/21 - SERVIÇOS TÉCNICOS DE INFORMÁTICA PARA FORNECIMENTO DO SISTEMA PORTAL DE TRANSPARÊNCIA. PROCESSO Nº6681303/2021. EXERCÍCIO 2023.</x:t>
  </x:si>
  <x:si>
    <x:t xml:space="preserve">03/04/2023</x:t>
  </x:si>
  <x:si>
    <x:t xml:space="preserve">18686-90/2023</x:t>
  </x:si>
  <x:si>
    <x:t xml:space="preserve">SALDO CT217/21 - SERVIÇOS TÉCNICOS DE INFORMÁTICA PARA FORNECIMENTO DO SISTEMA PORTAL DE TRANSPARÊNCIA. PROCESSO Nº6681303/2021. EXERCÍCIO 2023. REF. FEVEREIRO/2023.</x:t>
  </x:si>
  <x:si>
    <x:t xml:space="preserve">27/04/2023</x:t>
  </x:si>
  <x:si>
    <x:t xml:space="preserve">26153-81/2023</x:t>
  </x:si>
  <x:si>
    <x:t xml:space="preserve">29/05/2023</x:t>
  </x:si>
  <x:si>
    <x:t xml:space="preserve">32140-41/2023</x:t>
  </x:si>
  <x:si>
    <x:t xml:space="preserve">19/06/2023</x:t>
  </x:si>
  <x:si>
    <x:t xml:space="preserve">38260-52/2023</x:t>
  </x:si>
  <x:si>
    <x:t xml:space="preserve">SALDO CT217/21 - SERVIÇOS TÉCNICOS DE INFORMÁTICA PARA FORNECIMENTO DO SISTEMA PORTAL DE TRANSPARÊNCIA. PROCESSO Nº6681303/2021. EXERCÍCIO 2023. REF. 09/05 a 08/06/2023.</x:t>
  </x:si>
  <x:si>
    <x:t xml:space="preserve">19/07/2023</x:t>
  </x:si>
  <x:si>
    <x:t xml:space="preserve">46047-14/2023</x:t>
  </x:si>
  <x:si>
    <x:t xml:space="preserve">SALDO CT217/21 - SERVIÇOS TÉCNICOS DE INFORMÁTICA PARA FORNECIMENTO DO SISTEMA PORTAL DE TRANSPARÊNCIA. PROCESSO Nº6681303/2021. EXERCÍCIO 2023. REF. 09/06 a 08/07/2023.</x:t>
  </x:si>
  <x:si>
    <x:t xml:space="preserve">21/08/2023</x:t>
  </x:si>
  <x:si>
    <x:t xml:space="preserve">55473-49/2023</x:t>
  </x:si>
  <x:si>
    <x:t xml:space="preserve">Liquidação do Empenho Nro: 2
SALDO CT217/21 - SERVIÇOS TÉCNICOS DE INFORMÁTICA PARA FORNECIMENTO DO SISTEMA PORTAL DE TRANSPARÊNCIA. PROCESSO Nº6681303/2021. EXERCÍCIO 2023. REF. 09/07 A 08/08/2023.</x:t>
  </x:si>
  <x:si>
    <x:t xml:space="preserve">25/09/2023</x:t>
  </x:si>
  <x:si>
    <x:t xml:space="preserve">65058-1/2023</x:t>
  </x:si>
  <x:si>
    <x:t xml:space="preserve">07/11/2023</x:t>
  </x:si>
  <x:si>
    <x:t xml:space="preserve">73994-88/2023</x:t>
  </x:si>
  <x:si>
    <x:t xml:space="preserve">30/11/2023</x:t>
  </x:si>
  <x:si>
    <x:t xml:space="preserve">82193-3/2023</x:t>
  </x:si>
  <x:si>
    <x:t xml:space="preserve">SALDO CT217/21 - SERVIÇOS TÉCNICOS DE INFORMÁTICA PARA FORNECIMENTO DO SISTEMA PORTAL DE TRANSPARÊNCIA. PROCESSO Nº6681303/2021. EXERCÍCIO 2023. REF. OUTUBRO/2023.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</x:si>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</x:sst>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32454f10c24527" /><Relationship Type="http://schemas.openxmlformats.org/officeDocument/2006/relationships/styles" Target="/xl/styles.xml" Id="R8b53a901f4c44f8d" /><Relationship Type="http://schemas.openxmlformats.org/officeDocument/2006/relationships/worksheet" Target="/xl/worksheets/sheet1.xml" Id="Rf85bae497e6949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3559f83e9940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999.77</x:v>
      </x:c>
      <x:c r="H5" s="1" t="n">
        <x:v>999.77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3749.17</x:v>
      </x:c>
      <x:c r="H6" s="1" t="n">
        <x:v>3749.17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98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3749.17</x:v>
      </x:c>
      <x:c r="H7" s="1" t="n">
        <x:v>3749.17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130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3749.17</x:v>
      </x:c>
      <x:c r="H8" s="1" t="n">
        <x:v>3749.17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156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3749.17</x:v>
      </x:c>
      <x:c r="H9" s="1" t="n">
        <x:v>3749.17</x:v>
      </x:c>
      <x:c r="I9" s="0" t="s">
        <x:v>18</x:v>
      </x:c>
      <x:c r="J9" s="0" t="s">
        <x:v>19</x:v>
      </x:c>
      <x:c r="K9" s="0" t="s">
        <x:v>23</x:v>
      </x:c>
    </x:row>
    <x:row r="10">
      <x:c r="A10" s="0" t="n">
        <x:v>162</x:v>
      </x:c>
      <x:c r="B10" s="0" t="s">
        <x:v>13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3749.17</x:v>
      </x:c>
      <x:c r="H10" s="1" t="n">
        <x:v>3749.17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187</x:v>
      </x:c>
      <x:c r="B11" s="0" t="s">
        <x:v>13</x:v>
      </x:c>
      <x:c r="C11" s="0" t="s">
        <x:v>34</x:v>
      </x:c>
      <x:c r="D11" s="0" t="s">
        <x:v>35</x:v>
      </x:c>
      <x:c r="E11" s="0" t="s">
        <x:v>16</x:v>
      </x:c>
      <x:c r="F11" s="0" t="s">
        <x:v>17</x:v>
      </x:c>
      <x:c r="G11" s="1" t="n">
        <x:v>3749.17</x:v>
      </x:c>
      <x:c r="H11" s="1" t="n">
        <x:v>3749.17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212</x:v>
      </x:c>
      <x:c r="B12" s="0" t="s">
        <x:v>13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1" t="n">
        <x:v>3749.17</x:v>
      </x:c>
      <x:c r="H12" s="1" t="n">
        <x:v>3749.17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n">
        <x:v>265</x:v>
      </x:c>
      <x:c r="B13" s="0" t="s">
        <x:v>13</x:v>
      </x:c>
      <x:c r="C13" s="0" t="s">
        <x:v>40</x:v>
      </x:c>
      <x:c r="D13" s="0" t="s">
        <x:v>41</x:v>
      </x:c>
      <x:c r="E13" s="0" t="s">
        <x:v>16</x:v>
      </x:c>
      <x:c r="F13" s="0" t="s">
        <x:v>17</x:v>
      </x:c>
      <x:c r="G13" s="1" t="n">
        <x:v>3749.17</x:v>
      </x:c>
      <x:c r="H13" s="1" t="n">
        <x:v>3749.17</x:v>
      </x:c>
      <x:c r="I13" s="0" t="s">
        <x:v>18</x:v>
      </x:c>
      <x:c r="J13" s="0" t="s">
        <x:v>19</x:v>
      </x:c>
      <x:c r="K13" s="0" t="s">
        <x:v>23</x:v>
      </x:c>
    </x:row>
    <x:row r="14">
      <x:c r="A14" s="0" t="n">
        <x:v>298</x:v>
      </x:c>
      <x:c r="B14" s="0" t="s">
        <x:v>13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3749.17</x:v>
      </x:c>
      <x:c r="H14" s="1" t="n">
        <x:v>3749.17</x:v>
      </x:c>
      <x:c r="I14" s="0" t="s">
        <x:v>18</x:v>
      </x:c>
      <x:c r="J14" s="0" t="s">
        <x:v>19</x:v>
      </x:c>
      <x:c r="K14" s="0" t="s">
        <x:v>23</x:v>
      </x:c>
    </x:row>
    <x:row r="15">
      <x:c r="A15" s="0" t="n">
        <x:v>329</x:v>
      </x:c>
      <x:c r="B15" s="0" t="s">
        <x:v>13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0.23</x:v>
      </x:c>
      <x:c r="H15" s="1" t="n">
        <x:v>0.23</x:v>
      </x:c>
      <x:c r="I15" s="0" t="s">
        <x:v>18</x:v>
      </x:c>
      <x:c r="J15" s="0" t="s">
        <x:v>19</x:v>
      </x:c>
      <x:c r="K15" s="0" t="s">
        <x:v>46</x:v>
      </x:c>
    </x:row>
    <x:row r="16" s="110" customFormat="1">
      <x:c r="A16" s="111" t="s">
        <x:v>47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