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b2e080de8648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5183e657424e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<x:sst xmlns:x="http://schemas.openxmlformats.org/spreadsheetml/2006/main">
  <x:si>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</x:si>
  <x:si>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</x:si>
  <x:si>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</x:si>
  <x:si>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</x:si>
  <x:si>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</x:si>
  <x:si>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</x:si>
  <x:si>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</x:si>
  <x:si>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</x:si>
  <x:si>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</x:si>
  <x:si>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</x:si>
  <x:si>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</x:si>
  <x:si>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</x:si>
  <x:si>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</x:si>
  <x:si>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0012/2023 - 19/01/2023</x:t>
  </x:si>
  <x:si>
    <x:t xml:space="preserve">24/02/2023</x:t>
  </x:si>
  <x:si>
    <x:t xml:space="preserve">8350-19/2023</x:t>
  </x:si>
  <x:si>
    <x:t xml:space="preserve">218/2021</x:t>
  </x:si>
  <x:si>
    <x:t xml:space="preserve">LBS TERCEIRIZACAO DE MAO DE OBRA LTDA</x:t>
  </x:si>
  <x:si>
    <x:t xml:space="preserve">44.00.00 - SECRETARIA DE SEGURANÇA URBANA</x:t>
  </x:si>
  <x:si>
    <x:t xml:space="preserve">3.3.90.37.02 - LIMPEZA E CONSERVACAO                             </x:t>
  </x:si>
  <x:si>
    <x:t xml:space="preserve">Liquidação do Empenho Nro: 12
SALDO CT199/22 - SERVIÇOS DE CONSERVAÇÃO, LIMPEZA, HIGIENIZAÇÃO PREDIAL E SERVIÇO DE COPEIRAGEM, COM FORNECIMENTO DE MATERIAIS, UTENSÍLIOS E EQUIPAMENTOS. PROCESSO Nº 1897319/22. EX/23. REF. JANEIRO/2023.</x:t>
  </x:si>
  <x:si>
    <x:t xml:space="preserve">Liquidação do Empenho Nro 12</x:t>
  </x:si>
  <x:si>
    <x:t xml:space="preserve">18/03/2023</x:t>
  </x:si>
  <x:si>
    <x:t xml:space="preserve">13954-87/2023</x:t>
  </x:si>
  <x:si>
    <x:t xml:space="preserve">Liquidação do Empenho Nro: 12
SALDO CT199/22 - SERVIÇOS DE CONSERVAÇÃO, LIMPEZA, HIGIENIZAÇÃO PREDIAL E SERVIÇO DE COPEIRAGEM, COM FORNECIMENTO DE MATERIAIS, UTENSÍLIOS E EQUIPAMENTOS. PROCESSO Nº 1897319/22. EX/23. REF. FEVEREIRO/2023.</x:t>
  </x:si>
  <x:si>
    <x:t xml:space="preserve">12/04/2023</x:t>
  </x:si>
  <x:si>
    <x:t xml:space="preserve">23650-28/2023</x:t>
  </x:si>
  <x:si>
    <x:t xml:space="preserve">Ref a 01 a 31/03/23
SALDO CT199/22 - SERVIÇOS DE CONSERVAÇÃO, LIMPEZA, HIGIENIZAÇÃO PREDIAL E SERVIÇO DE COPEIRAGEM, COM FORNECIMENTO DE MATERIAIS, UTENSÍLIOS E EQUIPAMENTOS. PROCESSO Nº 1897319/22. EX/23.</x:t>
  </x:si>
  <x:si>
    <x:t xml:space="preserve">25/05/2023</x:t>
  </x:si>
  <x:si>
    <x:t xml:space="preserve">29145-97/2023</x:t>
  </x:si>
  <x:si>
    <x:t xml:space="preserve">Liquidação do Empenho Nro: 12
SALDO CT199/22 - SERVIÇOS DE CONSERVAÇÃO, LIMPEZA, HIGIENIZAÇÃO PREDIAL E SERVIÇO DE COPEIRAGEM, COM FORNECIMENTO DE MATERIAIS, UTENSÍLIOS E EQUIPAMENTOS. REFERENTE ABRIL/2023.</x:t>
  </x:si>
  <x:si>
    <x:t xml:space="preserve">19/06/2023</x:t>
  </x:si>
  <x:si>
    <x:t xml:space="preserve">36442-99/2023</x:t>
  </x:si>
  <x:si>
    <x:t xml:space="preserve">SALDO CT199/22 - SERVIÇOS DE CONSERVAÇÃO, LIMPEZA, HIGIENIZAÇÃO PREDIAL E SERVIÇO DE COPEIRAGEM, COM FORNECIMENTO DE MATERIAIS, UTENSÍLIOS E EQUIPAMENTOS. PROCESSO Nº 1897319/22. EX/23. REF. MAIO/2023.</x:t>
  </x:si>
  <x:si>
    <x:t xml:space="preserve">19/07/2023</x:t>
  </x:si>
  <x:si>
    <x:t xml:space="preserve">44600-84/2023</x:t>
  </x:si>
  <x:si>
    <x:t xml:space="preserve">Liquidação do Empenho Nro: 12
SALDO CT199/22 - SERVIÇOS DE CONSERVAÇÃO, LIMPEZA, HIGIENIZAÇÃO PREDIAL E SERVIÇO DE COPEIRAGEM, COM FORNECIMENTO DE MATERIAIS, UTENSÍLIOS E EQUIPAMENTOS. PROCESSO Nº 1897319/22. EX/23.</x:t>
  </x:si>
  <x:si>
    <x:t xml:space="preserve">01/09/2023</x:t>
  </x:si>
  <x:si>
    <x:t xml:space="preserve">52784-56/2023</x:t>
  </x:si>
  <x:si>
    <x:t xml:space="preserve">REFERENTE JULHO/2023
SALDO CT199/22 - SERVIÇOS DE CONSERVAÇÃO, LIMPEZA, HIGIENIZAÇÃO PREDIAL E SERVIÇO DE COPEIRAGEM, COM FORNECIMENTO DE MATERIAIS, UTENSÍLIOS E EQUIPAMENTOS. PROCESSO Nº 1897319/22. EX/23.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</x:si>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</x:sst>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2eb4524e4c4bec" /><Relationship Type="http://schemas.openxmlformats.org/officeDocument/2006/relationships/styles" Target="/xl/styles.xml" Id="Rab37e1933c974ada" /><Relationship Type="http://schemas.openxmlformats.org/officeDocument/2006/relationships/worksheet" Target="/xl/worksheets/sheet1.xml" Id="R6c5183e657424e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ed4a2736014c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24848.34</x:v>
      </x:c>
      <x:c r="H5" s="1" t="n">
        <x:v>24848.34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3273.61</x:v>
      </x:c>
      <x:c r="H6" s="1" t="n">
        <x:v>3273.61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204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24848.34</x:v>
      </x:c>
      <x:c r="H7" s="1" t="n">
        <x:v>24848.34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205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3273.61</x:v>
      </x:c>
      <x:c r="H8" s="1" t="n">
        <x:v>3273.61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312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24848.34</x:v>
      </x:c>
      <x:c r="H9" s="1" t="n">
        <x:v>24848.34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313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3273.61</x:v>
      </x:c>
      <x:c r="H10" s="1" t="n">
        <x:v>3273.61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426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24848.34</x:v>
      </x:c>
      <x:c r="H11" s="1" t="n">
        <x:v>24848.34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427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3273.61</x:v>
      </x:c>
      <x:c r="H12" s="1" t="n">
        <x:v>3273.61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503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24848.34</x:v>
      </x:c>
      <x:c r="H13" s="1" t="n">
        <x:v>24848.34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504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3273.61</x:v>
      </x:c>
      <x:c r="H14" s="1" t="n">
        <x:v>3273.61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591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24064</x:v>
      </x:c>
      <x:c r="H15" s="1" t="n">
        <x:v>24064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592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3176.67</x:v>
      </x:c>
      <x:c r="H16" s="1" t="n">
        <x:v>3176.67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742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2663.68</x:v>
      </x:c>
      <x:c r="H17" s="1" t="n">
        <x:v>2663.68</x:v>
      </x:c>
      <x:c r="I17" s="0" t="s">
        <x:v>18</x:v>
      </x:c>
      <x:c r="J17" s="0" t="s">
        <x:v>19</x:v>
      </x:c>
      <x:c r="K17" s="0" t="s">
        <x:v>39</x:v>
      </x:c>
    </x:row>
    <x:row r="18" s="110" customFormat="1">
      <x:c r="A18" s="111" t="s">
        <x:v>40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