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081868bd3a48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d2b3ddcbc545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<x:sst xmlns:x="http://schemas.openxmlformats.org/spreadsheetml/2006/main">
  <x:si>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</x:si>
  <x:si>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</x:si>
  <x:si>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</x:si>
  <x:si>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</x:si>
  <x:si>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</x:si>
  <x:si>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</x:si>
  <x:si>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</x:si>
  <x:si>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</x:si>
  <x:si>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</x:si>
  <x:si>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</x:si>
  <x:si>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</x:si>
  <x:si>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</x:si>
  <x:si>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</x:si>
  <x:si>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0183/2022 - 02/05/2022</x:t>
  </x:si>
  <x:si>
    <x:t xml:space="preserve">18/01/2023</x:t>
  </x:si>
  <x:si>
    <x:t xml:space="preserve">1394-18/2023</x:t>
  </x:si>
  <x:si>
    <x:t xml:space="preserve">218/2021</x:t>
  </x:si>
  <x:si>
    <x:t xml:space="preserve">LBS TERCEIRIZACAO DE MAO DE OBRA LTDA</x:t>
  </x:si>
  <x:si>
    <x:t xml:space="preserve">44.00.00 - SECRETARIA DE SEGURANÇA URBANA</x:t>
  </x:si>
  <x:si>
    <x:t xml:space="preserve">3.3.90.37.02 - LIMPEZA E CONSERVACAO                             </x:t>
  </x:si>
  <x:si>
    <x:t xml:space="preserve">Liquidação do Empenho Nro: 183
CONTR. EMPRESA PARA PRESTAÇÃO DE SERVIÇOS DE CONSERVAÇÃO, LIMPEZA, HIGIENIZAÇÃO PREDIAL E SERVIÇO DE COPEIRAGEM, COM FORNECIMENTO DE MATERIAIS, UTENSÍLIOS E EQUIPAMENTOS POR REGISTRO DE PREÇO. ATA 56/2022. CT 199/2022. PROCE</x:t>
  </x:si>
  <x:si>
    <x:t xml:space="preserve">Liquidação do Empenho Nro 183</x:t>
  </x:si>
  <x:si>
    <x:t xml:space="preserve">Empenho 0360/2022 - 27/07/2022</x:t>
  </x:si>
  <x:si>
    <x:t xml:space="preserve">Liquidação do Empenho Nro: 360
ADITIVO 01 DE REPACTUAÇÃO CCT E REAJUSTE VALE TRANPORTE DO CT 199/2022, REF. PRESTAÇÃO DE SERVIÇOS DE CONSERVAÇÃO, LIMPEZA, HIGIENIZAÇÃO PREDIAL E SERVIÇO DE COPEIRAGEM, COM FORNECIMENTO DE MATERIAIS, UTENSÍLIOS E EQUIPAMENT</x:t>
  </x:si>
  <x:si>
    <x:t xml:space="preserve">Empenho 0012/2023 - 19/01/2023</x:t>
  </x:si>
  <x:si>
    <x:t xml:space="preserve">24/02/2023</x:t>
  </x:si>
  <x:si>
    <x:t xml:space="preserve">8350-19/2023</x:t>
  </x:si>
  <x:si>
    <x:t xml:space="preserve">Liquidação do Empenho Nro: 12
SALDO CT199/22 - SERVIÇOS DE CONSERVAÇÃO, LIMPEZA, HIGIENIZAÇÃO PREDIAL E SERVIÇO DE COPEIRAGEM, COM FORNECIMENTO DE MATERIAIS, UTENSÍLIOS E EQUIPAMENTOS. PROCESSO Nº 1897319/22. EX/23. REF. JANEIRO/2023.</x:t>
  </x:si>
  <x:si>
    <x:t xml:space="preserve">Liquidação do Empenho Nro 12</x:t>
  </x:si>
  <x:si>
    <x:t xml:space="preserve">Empenho 0013/2023 - 19/01/2023</x:t>
  </x:si>
  <x:si>
    <x:t xml:space="preserve">Liquidação do Empenho Nro: 13
SALDO DO ADITIVO Nº01 DO CT199/22 - SERVIÇOS DE CONSERVAÇÃO, LIMPEZA, HIGIENIZAÇÃO PREDIAL E SERVIÇO DE COPEIRAGEM, COM FORNECIMENTO DE MATERIAIS, UTENSÍLIOS E EQUIPAMENTOS. PROCESSO Nº 1897319/22. EX/23. . REF. JANEIRO/2023.</x:t>
  </x:si>
  <x:si>
    <x:t xml:space="preserve">18/03/2023</x:t>
  </x:si>
  <x:si>
    <x:t xml:space="preserve">13954-87/2023</x:t>
  </x:si>
  <x:si>
    <x:t xml:space="preserve">Liquidação do Empenho Nro: 12
SALDO CT199/22 - SERVIÇOS DE CONSERVAÇÃO, LIMPEZA, HIGIENIZAÇÃO PREDIAL E SERVIÇO DE COPEIRAGEM, COM FORNECIMENTO DE MATERIAIS, UTENSÍLIOS E EQUIPAMENTOS. PROCESSO Nº 1897319/22. EX/23. REF. FEVEREIRO/2023.</x:t>
  </x:si>
  <x:si>
    <x:t xml:space="preserve">Liquidação do Empenho Nro: 13
SALDO DO ADITIVO Nº01 DO CT199/22 - SERVIÇOS DE CONSERVAÇÃO, LIMPEZA, HIGIENIZAÇÃO PREDIAL E SERVIÇO DE COPEIRAGEM, COM FORNECIMENTO DE MATERIAIS, UTENSÍLIOS E EQUIPAMENTOS. PROCESSO Nº 1897319/22. EX/23. REF. FEVEREIRO/2023.</x:t>
  </x:si>
  <x:si>
    <x:t xml:space="preserve">12/04/2023</x:t>
  </x:si>
  <x:si>
    <x:t xml:space="preserve">23650-28/2023</x:t>
  </x:si>
  <x:si>
    <x:t xml:space="preserve">Ref a 01 a 31/03/23
SALDO CT199/22 - SERVIÇOS DE CONSERVAÇÃO, LIMPEZA, HIGIENIZAÇÃO PREDIAL E SERVIÇO DE COPEIRAGEM, COM FORNECIMENTO DE MATERIAIS, UTENSÍLIOS E EQUIPAMENTOS. PROCESSO Nº 1897319/22. EX/23.</x:t>
  </x:si>
  <x:si>
    <x:t xml:space="preserve">Ref a 01 a 31/03/23
SALDO DO ADITIVO Nº01 DO CT199/22 - SERVIÇOS DE CONSERVAÇÃO, LIMPEZA, HIGIENIZAÇÃO PREDIAL E SERVIÇO DE COPEIRAGEM, COM FORNECIMENTO DE MATERIAIS, UTENSÍLIOS E EQUIPAMENTOS. PROCESSO Nº 1897319/22. EX/23.</x:t>
  </x:si>
  <x:si>
    <x:t xml:space="preserve">25/05/2023</x:t>
  </x:si>
  <x:si>
    <x:t xml:space="preserve">29145-97/2023</x:t>
  </x:si>
  <x:si>
    <x:t xml:space="preserve">Liquidação do Empenho Nro: 12
SALDO CT199/22 - SERVIÇOS DE CONSERVAÇÃO, LIMPEZA, HIGIENIZAÇÃO PREDIAL E SERVIÇO DE COPEIRAGEM, COM FORNECIMENTO DE MATERIAIS, UTENSÍLIOS E EQUIPAMENTOS. REFERENTE ABRIL/2023.</x:t>
  </x:si>
  <x:si>
    <x:t xml:space="preserve">Liquidação do Empenho Nro: 13
SALDO DO ADITIVO Nº01 DO CT199/22 - SERVIÇOS DE CONSERVAÇÃO, LIMPEZA, HIGIENIZAÇÃO PREDIAL E SERVIÇO DE COPEIRAGEM, COM FORNECIMENTO DE MATERIAIS, UTENSÍLIOS E EQUIPAMENTOS. REFERENTE ABRIL/2023.</x:t>
  </x:si>
  <x:si>
    <x:t xml:space="preserve">19/06/2023</x:t>
  </x:si>
  <x:si>
    <x:t xml:space="preserve">36442-99/2023</x:t>
  </x:si>
  <x:si>
    <x:t xml:space="preserve">SALDO CT199/22 - SERVIÇOS DE CONSERVAÇÃO, LIMPEZA, HIGIENIZAÇÃO PREDIAL E SERVIÇO DE COPEIRAGEM, COM FORNECIMENTO DE MATERIAIS, UTENSÍLIOS E EQUIPAMENTOS. PROCESSO Nº 1897319/22. EX/23. REF. MAIO/2023.</x:t>
  </x:si>
  <x:si>
    <x:t xml:space="preserve">SALDO DO ADITIVO Nº01 DO CT199/22 - SERVIÇOS DE CONSERVAÇÃO, LIMPEZA, HIGIENIZAÇÃO PREDIAL E SERVIÇO DE COPEIRAGEM, COM FORNECIMENTO DE MATERIAIS, UTENSÍLIOS E EQUIPAMENTOS. PROCESSO Nº 1897319/22. EX/23. REF. MAIO/2023.</x:t>
  </x:si>
  <x:si>
    <x:t xml:space="preserve">Empenho 0256/2023 - 11/05/2023</x:t>
  </x:si>
  <x:si>
    <x:t xml:space="preserve">29/06/2023</x:t>
  </x:si>
  <x:si>
    <x:t xml:space="preserve">40794-49/2023</x:t>
  </x:si>
  <x:si>
    <x:t xml:space="preserve">287/2022</x:t>
  </x:si>
  <x:si>
    <x:t xml:space="preserve">VISEL VIGILANCIA E SEGURANCA LTDA</x:t>
  </x:si>
  <x:si>
    <x:t xml:space="preserve">3.3.90.37.03 - VIGILANCIA OSTENSIVA                              </x:t>
  </x:si>
  <x:si>
    <x:t xml:space="preserve">Liquidação do Empenho Nro: 256
CT222/23 - PRESTAÇÃO DE SERVIÇOS DE VIGILÂNCIA PATRIMONIAL ARMADA E DESARMADA. VIGENCIA 365 DIAS. VALOR PARCIAL. PROCESSO Nº2462039/2023 - EXERCÍCIO/2023. REF. 14/05/2023 À 31/05/2023 (1ª MEDIÇÃO).</x:t>
  </x:si>
  <x:si>
    <x:t xml:space="preserve">Liquidação do Empenho Nro 256</x:t>
  </x:si>
  <x:si>
    <x:t xml:space="preserve">19/07/2023</x:t>
  </x:si>
  <x:si>
    <x:t xml:space="preserve">44600-84/2023</x:t>
  </x:si>
  <x:si>
    <x:t xml:space="preserve">Liquidação do Empenho Nro: 12
SALDO CT199/22 - SERVIÇOS DE CONSERVAÇÃO, LIMPEZA, HIGIENIZAÇÃO PREDIAL E SERVIÇO DE COPEIRAGEM, COM FORNECIMENTO DE MATERIAIS, UTENSÍLIOS E EQUIPAMENTOS. PROCESSO Nº 1897319/22. EX/23.</x:t>
  </x:si>
  <x:si>
    <x:t xml:space="preserve">Liquidação do Empenho Nro: 13
SALDO DO ADITIVO Nº01 DO CT199/22 - SERVIÇOS DE CONSERVAÇÃO, LIMPEZA, HIGIENIZAÇÃO PREDIAL E SERVIÇO DE COPEIRAGEM, COM FORNECIMENTO DE MATERIAIS, UTENSÍLIOS E EQUIPAMENTOS. PROCESSO Nº 1897319/22. EX/23.</x:t>
  </x:si>
  <x:si>
    <x:t xml:space="preserve">21/07/2023</x:t>
  </x:si>
  <x:si>
    <x:t xml:space="preserve">47307-79/2023</x:t>
  </x:si>
  <x:si>
    <x:t xml:space="preserve">Ref. 01 a 30/06/23
CT222/23 - PRESTAÇÃO DE SERVIÇOS DE VIGILÂNCIA PATRIMONIAL ARMADA E DESARMADA. VIGENCIA 365 DIAS. VALOR PARCIAL. PROCESSO Nº2462039/2023 - EXERCÍCIO/2023.</x:t>
  </x:si>
  <x:si>
    <x:t xml:space="preserve">21/08/2023</x:t>
  </x:si>
  <x:si>
    <x:t xml:space="preserve">55621-25/2023</x:t>
  </x:si>
  <x:si>
    <x:t xml:space="preserve">Ref. 01 a 31/07/23
CT222/23 - PRESTAÇÃO DE SERVIÇOS DE VIGILÂNCIA PATRIMONIAL ARMADA E DESARMADA. VIGENCIA 365 DIAS. VALOR PARCIAL. PROCESSO Nº2462039/2023 - EXERCÍCIO/2023.</x:t>
  </x:si>
  <x:si>
    <x:t xml:space="preserve">Empenho 0300/2023 - 07/06/2023</x:t>
  </x:si>
  <x:si>
    <x:t xml:space="preserve">01/09/2023</x:t>
  </x:si>
  <x:si>
    <x:t xml:space="preserve">52784-56/2023</x:t>
  </x:si>
  <x:si>
    <x:t xml:space="preserve">REFERENTE REPACTUAÇÃO JANEIRO A MAIO/2023.
CT 199/2022 ADITIVO 02 REPACTUAÇÃO, REAJUSTE 5,78484% E REAJUSTE VALE TRANSPORTE  - SERVIÇOS DE CONSERVAÇÃO, LIMPEZA, HIGIENIZAÇÃO PREDIAL E SERVIÇO DE COPEIRAGEM, COM FORNEC DE MAT, UTENSÍLIOS E EQUIPAMENTOS.</x:t>
  </x:si>
  <x:si>
    <x:t xml:space="preserve">Liquidação do Empenho Nro 300</x:t>
  </x:si>
  <x:si>
    <x:t xml:space="preserve">Empenho 0364/2023 - 03/07/2023</x:t>
  </x:si>
  <x:si>
    <x:t xml:space="preserve">REFERENTE JULHO/2023
ADITIVO Nº03 DE PRAZO AO CT199/22 - SERVIÇOS DE CONSERVAÇÃO, LIMPEZA, HIGIENIZAÇÃO PREDIAL E SERVIÇO DE COPEIRAGEM, COM FORNECIMENTO DE MATERIAIS, UTENSÍLIOS E EQUIPAMENTOS. VALOR PARCIAL. VIGENCIA 12 MESES. PROCESSO Nº18973</x:t>
  </x:si>
  <x:si>
    <x:t xml:space="preserve">Liquidação do Empenho Nro 364</x:t>
  </x:si>
  <x:si>
    <x:t xml:space="preserve">REFERENTE JULHO/2023
SALDO CT199/22 - SERVIÇOS DE CONSERVAÇÃO, LIMPEZA, HIGIENIZAÇÃO PREDIAL E SERVIÇO DE COPEIRAGEM, COM FORNECIMENTO DE MATERIAIS, UTENSÍLIOS E EQUIPAMENTOS. PROCESSO Nº 1897319/22. EX/23.</x:t>
  </x:si>
  <x:si>
    <x:t xml:space="preserve">REFERENTE JULHO/2023
CT 199/2022 ADITIVO 02 REPACTUAÇÃO, REAJUSTE 5,78484% E REAJUSTE VALE TRANSPORTE  - SERVIÇOS DE CONSERVAÇÃO, LIMPEZA, HIGIENIZAÇÃO PREDIAL E SERVIÇO DE COPEIRAGEM, COM FORNECIMENTO DE MATERIAIS, UTENSÍLIOS E EQUIPAMENTOS. PR</x:t>
  </x:si>
  <x:si>
    <x:t xml:space="preserve">REFERENTE JULHO/2023.
SALDO DO ADITIVO Nº01 DO CT199/22 - SERVIÇOS DE CONSERVAÇÃO, LIMPEZA, HIGIENIZAÇÃO PREDIAL E SERVIÇO DE COPEIRAGEM, COM FORNECIMENTO DE MATERIAIS, UTENSÍLIOS E EQUIPAMENTOS. PROCESSO Nº 1897319/22. EX/23.</x:t>
  </x:si>
  <x:si>
    <x:t xml:space="preserve">21/09/2023</x:t>
  </x:si>
  <x:si>
    <x:t xml:space="preserve">63674-10/2023</x:t>
  </x:si>
  <x:si>
    <x:t xml:space="preserve">Liquidação do Empenho Nro: 300
CT 199/2022 AD 02 REPACTUAÇÃO, REAJUSTE 5,78484% E REAJUSTE VALE TRANSPORTE  - SERV DE CONSERVAÇÃO, LIMPEZA, HIG PREDIAL E SERVIÇO DE COPEIRAGEM, COM FORNECIMENTO DE MATERIAIS, UTENSÍLIOS E EQUIPAMENTOS. REF. AGOSTO/2023.</x:t>
  </x:si>
  <x:si>
    <x:t xml:space="preserve">Liquidação do Empenho Nro: 364
ADITIVO Nº03 DE PRAZO AO CT199/22 - SERVIÇOS DE CONSERVAÇÃO, LIMPEZA, HIGIENIZAÇÃO PREDIAL E SERVIÇO DE COPEIRAGEM, COM FORNECIMENTO DE MATERIAIS, UTENSÍLIOS E EQUIPAMENTOS. REF. AGOSTO/2023.</x:t>
  </x:si>
  <x:si>
    <x:t xml:space="preserve">29/09/2023</x:t>
  </x:si>
  <x:si>
    <x:t xml:space="preserve">65945-71/2023</x:t>
  </x:si>
  <x:si>
    <x:t xml:space="preserve">CT222/23 - PRESTAÇÃO DE SERVIÇOS DE VIGILÂNCIA PATRIMONIAL ARMADA E DESARMADA. VIGENCIA 365 DIAS. VALOR PARCIAL. PROCESSO Nº2462039/2023 - EXERCÍCIO/2023. REF. AGOSTO/2023.</x:t>
  </x:si>
  <x:si>
    <x:t xml:space="preserve">Empenho 0416/2023 - 14/08/2023</x:t>
  </x:si>
  <x:si>
    <x:t xml:space="preserve">03/10/2023</x:t>
  </x:si>
  <x:si>
    <x:t xml:space="preserve">65946-16/2023</x:t>
  </x:si>
  <x:si>
    <x:t xml:space="preserve">REF. REPACTUAÇÃO retroativa ao período de 14/05 a 31/07/23
ADITIVO Nº01 DE REAJUSTE E REPACTUAÇÃO DO CT222/23 - SERVIÇOS DE VIGILÂNCIA PATRIMONIAL ARMADA E DESARMADA. VALOR PARCIAL. PROCESSO Nº2462039/2023.</x:t>
  </x:si>
  <x:si>
    <x:t xml:space="preserve">Liquidação do Empenho Nro 416</x:t>
  </x:si>
  <x:si>
    <x:t xml:space="preserve">09/11/2023</x:t>
  </x:si>
  <x:si>
    <x:t xml:space="preserve">73774-54/2023</x:t>
  </x:si>
  <x:si>
    <x:t xml:space="preserve">Liquidação do Empenho Nro: 364
ADITIVO Nº03 DE PRAZO AO CT199/22 - SERVIÇOS DE CONSERVAÇÃO, LIMPEZA, HIGIENIZAÇÃO PREDIAL E SERVIÇO DE COPEIRAGEM, COM FORNECIMENTO DE MATERIAIS, UTENSÍLIOS E EQUIPAMENTOS. VALOR PARCIAL. VIGENCIA 12 MESES. PROCESSO Nº18973</x:t>
  </x:si>
  <x:si>
    <x:t xml:space="preserve">10/11/2023</x:t>
  </x:si>
  <x:si>
    <x:t xml:space="preserve">74478-70/2023</x:t>
  </x:si>
  <x:si>
    <x:t xml:space="preserve">Ref a 01 a 30/09/23
CT222/23 - PRESTAÇÃO DE SERVIÇOS DE VIGILÂNCIA PATRIMONIAL ARMADA E DESARMADA. VIGENCIA 365 DIAS. VALOR PARCIAL. PROCESSO Nº2462039/2023 - EXERCÍCIO/2023.</x:t>
  </x:si>
  <x:si>
    <x:t xml:space="preserve">23/11/2023</x:t>
  </x:si>
  <x:si>
    <x:t xml:space="preserve">81866-8/2023</x:t>
  </x:si>
  <x:si>
    <x:t xml:space="preserve">Ref a 6ª med 01 a 31/10/23
CT222/23 - PRESTAÇÃO DE SERVIÇOS DE VIGILÂNCIA PATRIMONIAL ARMADA E DESARMADA. VIGENCIA 365 DIAS. VALOR PARCIAL. PROCESSO Nº2462039/2023 - EXERCÍCIO/2023.</x:t>
  </x:si>
  <x:si>
    <x:t xml:space="preserve">01/12/2023</x:t>
  </x:si>
  <x:si>
    <x:t xml:space="preserve">82254-32/2023</x:t>
  </x:si>
  <x:si>
    <x:t xml:space="preserve">ADITIVO Nº03 DE PRAZO AO CT199/22 - SERVIÇOS DE CONSERVAÇÃO, LIMPEZA, HIGIENIZAÇÃO PREDIAL E SERVIÇO DE COPEIRAGEM, COM FORNECIMENTO DE MATERIAIS, UTENSÍLIOS E EQUIPAMENTOS. VALOR PARCIAL.</x:t>
  </x:si>
  <x:si>
    <x:t xml:space="preserve">13/12/2023</x:t>
  </x:si>
  <x:si>
    <x:t xml:space="preserve">90783-0/2023</x:t>
  </x:si>
  <x:si>
    <x:t xml:space="preserve">Ref. 01 a 30/11/23
ADITIVO Nº03 DE PRAZO AO CT199/22 - SERVIÇOS DE CONSERVAÇÃO, LIMPEZA, HIGIENIZAÇÃO PREDIAL E SERVIÇO DE COPEIRAGEM, COM FORNECIMENTO DE MATERIAIS, UTENSÍLIOS E EQUIPAMENTOS. VALOR PARCIAL. VIGENCIA 12 MESES. PROCESSO Nº18973</x:t>
  </x:si>
  <x:si>
    <x:t xml:space="preserve">26/12/2023</x:t>
  </x:si>
  <x:si>
    <x:t xml:space="preserve">90894-16/2023</x:t>
  </x:si>
  <x:si>
    <x:t xml:space="preserve">Ref a 01 a 30/11/23
CT222/23 - PRESTAÇÃO DE SERVIÇOS DE VIGILÂNCIA PATRIMONIAL ARMADA E DESARMADA. VIGENCIA 365 DIAS. VALOR PARCIAL. PROCESSO Nº2462039/2023 - EXERCÍCIO/2023.</x:t>
  </x:si>
  <x:si>
    <x:t xml:space="preserve">27/12/2023</x:t>
  </x:si>
  <x:si>
    <x:t xml:space="preserve">Anulação da Liquidação Nro: 1094 do Empenho Nro: 256</x:t>
  </x:si>
  <x:si>
    <x:t xml:space="preserve">Anulação Automática da Liquidação 1095, do Empenho Nro 256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</x:si>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</x:sst>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dd56f1d8e5d468a" /><Relationship Type="http://schemas.openxmlformats.org/officeDocument/2006/relationships/styles" Target="/xl/styles.xml" Id="R0ff8d9b6db15497c" /><Relationship Type="http://schemas.openxmlformats.org/officeDocument/2006/relationships/worksheet" Target="/xl/worksheets/sheet1.xml" Id="R01d2b3ddcbc545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793dfbd05a4cf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D5" s="0" t="n">
        <x:v>14</x:v>
      </x:c>
      <x:c r="E5" s="0" t="s">
        <x:v>13</x:v>
      </x:c>
      <x:c r="F5" s="0" t="s">
        <x:v>14</x:v>
      </x:c>
      <x:c r="G5" s="1" t="s">
        <x:v>15</x:v>
      </x:c>
      <x:c r="H5" s="1" t="s">
        <x:v>16</x:v>
      </x:c>
      <x:c r="I5" s="0" t="s">
        <x:v>17</x:v>
      </x:c>
      <x:c r="J5" s="0" t="n">
        <x:v>17643.6</x:v>
      </x:c>
      <x:c r="K5" s="0" t="n">
        <x:v>17643.6</x:v>
      </x:c>
      <x:c r="L5" s="0" t="s">
        <x:v>18</x:v>
      </x:c>
      <x:c r="M5" s="0" t="s">
        <x:v>19</x:v>
      </x:c>
      <x:c r="N5" s="0" t="s">
        <x:v>20</x:v>
      </x:c>
    </x:row>
    <x:row r="6">
      <x:c r="D6" s="0" t="n">
        <x:v>15</x:v>
      </x:c>
      <x:c r="E6" s="0" t="s">
        <x:v>13</x:v>
      </x:c>
      <x:c r="F6" s="0" t="s">
        <x:v>14</x:v>
      </x:c>
      <x:c r="G6" s="1" t="s">
        <x:v>15</x:v>
      </x:c>
      <x:c r="H6" s="1" t="s">
        <x:v>16</x:v>
      </x:c>
      <x:c r="I6" s="0" t="s">
        <x:v>17</x:v>
      </x:c>
      <x:c r="J6" s="0" t="n">
        <x:v>3273.61</x:v>
      </x:c>
      <x:c r="K6" s="0" t="n">
        <x:v>3273.61</x:v>
      </x:c>
      <x:c r="L6" s="0" t="s">
        <x:v>18</x:v>
      </x:c>
      <x:c r="M6" s="0" t="s">
        <x:v>19</x:v>
      </x:c>
      <x:c r="N6" s="0" t="s">
        <x:v>21</x:v>
      </x:c>
    </x:row>
    <x:row r="7">
      <x:c r="D7" s="0" t="n">
        <x:v>16</x:v>
      </x:c>
      <x:c r="E7" s="0" t="s">
        <x:v>22</x:v>
      </x:c>
      <x:c r="F7" s="0" t="s">
        <x:v>14</x:v>
      </x:c>
      <x:c r="G7" s="1" t="s">
        <x:v>15</x:v>
      </x:c>
      <x:c r="H7" s="1" t="s">
        <x:v>16</x:v>
      </x:c>
      <x:c r="I7" s="0" t="s">
        <x:v>17</x:v>
      </x:c>
      <x:c r="J7" s="0" t="n">
        <x:v>8842.89</x:v>
      </x:c>
      <x:c r="K7" s="0" t="n">
        <x:v>8842.89</x:v>
      </x:c>
      <x:c r="L7" s="0" t="s">
        <x:v>18</x:v>
      </x:c>
      <x:c r="M7" s="0" t="s">
        <x:v>19</x:v>
      </x:c>
      <x:c r="N7" s="0" t="s">
        <x:v>23</x:v>
      </x:c>
    </x:row>
    <x:row r="8">
      <x:c r="D8" s="0" t="n">
        <x:v>163</x:v>
      </x:c>
      <x:c r="E8" s="0" t="s">
        <x:v>24</x:v>
      </x:c>
      <x:c r="F8" s="0" t="s">
        <x:v>25</x:v>
      </x:c>
      <x:c r="G8" s="1" t="s">
        <x:v>26</x:v>
      </x:c>
      <x:c r="H8" s="1" t="s">
        <x:v>16</x:v>
      </x:c>
      <x:c r="I8" s="0" t="s">
        <x:v>17</x:v>
      </x:c>
      <x:c r="J8" s="0" t="n">
        <x:v>24848.34</x:v>
      </x:c>
      <x:c r="K8" s="0" t="n">
        <x:v>24848.34</x:v>
      </x:c>
      <x:c r="L8" s="0" t="s">
        <x:v>18</x:v>
      </x:c>
      <x:c r="M8" s="0" t="s">
        <x:v>19</x:v>
      </x:c>
      <x:c r="N8" s="0" t="s">
        <x:v>27</x:v>
      </x:c>
    </x:row>
    <x:row r="9">
      <x:c r="D9" s="0" t="n">
        <x:v>164</x:v>
      </x:c>
      <x:c r="E9" s="0" t="s">
        <x:v>24</x:v>
      </x:c>
      <x:c r="F9" s="0" t="s">
        <x:v>25</x:v>
      </x:c>
      <x:c r="G9" s="1" t="s">
        <x:v>26</x:v>
      </x:c>
      <x:c r="H9" s="1" t="s">
        <x:v>16</x:v>
      </x:c>
      <x:c r="I9" s="0" t="s">
        <x:v>17</x:v>
      </x:c>
      <x:c r="J9" s="0" t="n">
        <x:v>3273.61</x:v>
      </x:c>
      <x:c r="K9" s="0" t="n">
        <x:v>3273.61</x:v>
      </x:c>
      <x:c r="L9" s="0" t="s">
        <x:v>18</x:v>
      </x:c>
      <x:c r="M9" s="0" t="s">
        <x:v>19</x:v>
      </x:c>
      <x:c r="N9" s="0" t="s">
        <x:v>28</x:v>
      </x:c>
    </x:row>
    <x:row r="10">
      <x:c r="D10" s="0" t="n">
        <x:v>165</x:v>
      </x:c>
      <x:c r="E10" s="0" t="s">
        <x:v>29</x:v>
      </x:c>
      <x:c r="F10" s="0" t="s">
        <x:v>25</x:v>
      </x:c>
      <x:c r="G10" s="1" t="s">
        <x:v>26</x:v>
      </x:c>
      <x:c r="H10" s="1" t="s">
        <x:v>16</x:v>
      </x:c>
      <x:c r="I10" s="0" t="s">
        <x:v>17</x:v>
      </x:c>
      <x:c r="J10" s="0" t="n">
        <x:v>1638.15</x:v>
      </x:c>
      <x:c r="K10" s="0" t="n">
        <x:v>1638.15</x:v>
      </x:c>
      <x:c r="L10" s="0" t="s">
        <x:v>18</x:v>
      </x:c>
      <x:c r="M10" s="0" t="s">
        <x:v>19</x:v>
      </x:c>
      <x:c r="N10" s="0" t="s">
        <x:v>30</x:v>
      </x:c>
    </x:row>
    <x:row r="11">
      <x:c r="D11" s="0" t="n">
        <x:v>204</x:v>
      </x:c>
      <x:c r="E11" s="0" t="s">
        <x:v>24</x:v>
      </x:c>
      <x:c r="F11" s="0" t="s">
        <x:v>31</x:v>
      </x:c>
      <x:c r="G11" s="1" t="s">
        <x:v>32</x:v>
      </x:c>
      <x:c r="H11" s="1" t="s">
        <x:v>16</x:v>
      </x:c>
      <x:c r="I11" s="0" t="s">
        <x:v>17</x:v>
      </x:c>
      <x:c r="J11" s="0" t="n">
        <x:v>24848.34</x:v>
      </x:c>
      <x:c r="K11" s="0" t="n">
        <x:v>24848.34</x:v>
      </x:c>
      <x:c r="L11" s="0" t="s">
        <x:v>18</x:v>
      </x:c>
      <x:c r="M11" s="0" t="s">
        <x:v>19</x:v>
      </x:c>
      <x:c r="N11" s="0" t="s">
        <x:v>33</x:v>
      </x:c>
    </x:row>
    <x:row r="12">
      <x:c r="D12" s="0" t="n">
        <x:v>205</x:v>
      </x:c>
      <x:c r="E12" s="0" t="s">
        <x:v>24</x:v>
      </x:c>
      <x:c r="F12" s="0" t="s">
        <x:v>31</x:v>
      </x:c>
      <x:c r="G12" s="1" t="s">
        <x:v>32</x:v>
      </x:c>
      <x:c r="H12" s="1" t="s">
        <x:v>16</x:v>
      </x:c>
      <x:c r="I12" s="0" t="s">
        <x:v>17</x:v>
      </x:c>
      <x:c r="J12" s="0" t="n">
        <x:v>3273.61</x:v>
      </x:c>
      <x:c r="K12" s="0" t="n">
        <x:v>3273.61</x:v>
      </x:c>
      <x:c r="L12" s="0" t="s">
        <x:v>18</x:v>
      </x:c>
      <x:c r="M12" s="0" t="s">
        <x:v>19</x:v>
      </x:c>
      <x:c r="N12" s="0" t="s">
        <x:v>28</x:v>
      </x:c>
    </x:row>
    <x:row r="13">
      <x:c r="D13" s="0" t="n">
        <x:v>206</x:v>
      </x:c>
      <x:c r="E13" s="0" t="s">
        <x:v>29</x:v>
      </x:c>
      <x:c r="F13" s="0" t="s">
        <x:v>31</x:v>
      </x:c>
      <x:c r="G13" s="1" t="s">
        <x:v>32</x:v>
      </x:c>
      <x:c r="H13" s="1" t="s">
        <x:v>16</x:v>
      </x:c>
      <x:c r="I13" s="0" t="s">
        <x:v>17</x:v>
      </x:c>
      <x:c r="J13" s="0" t="n">
        <x:v>1638.15</x:v>
      </x:c>
      <x:c r="K13" s="0" t="n">
        <x:v>1638.15</x:v>
      </x:c>
      <x:c r="L13" s="0" t="s">
        <x:v>18</x:v>
      </x:c>
      <x:c r="M13" s="0" t="s">
        <x:v>19</x:v>
      </x:c>
      <x:c r="N13" s="0" t="s">
        <x:v>34</x:v>
      </x:c>
    </x:row>
    <x:row r="14">
      <x:c r="D14" s="0" t="n">
        <x:v>312</x:v>
      </x:c>
      <x:c r="E14" s="0" t="s">
        <x:v>24</x:v>
      </x:c>
      <x:c r="F14" s="0" t="s">
        <x:v>35</x:v>
      </x:c>
      <x:c r="G14" s="1" t="s">
        <x:v>36</x:v>
      </x:c>
      <x:c r="H14" s="1" t="s">
        <x:v>16</x:v>
      </x:c>
      <x:c r="I14" s="0" t="s">
        <x:v>17</x:v>
      </x:c>
      <x:c r="J14" s="0" t="n">
        <x:v>24848.34</x:v>
      </x:c>
      <x:c r="K14" s="0" t="n">
        <x:v>24848.34</x:v>
      </x:c>
      <x:c r="L14" s="0" t="s">
        <x:v>18</x:v>
      </x:c>
      <x:c r="M14" s="0" t="s">
        <x:v>19</x:v>
      </x:c>
      <x:c r="N14" s="0" t="s">
        <x:v>37</x:v>
      </x:c>
    </x:row>
    <x:row r="15">
      <x:c r="D15" s="0" t="n">
        <x:v>313</x:v>
      </x:c>
      <x:c r="E15" s="0" t="s">
        <x:v>24</x:v>
      </x:c>
      <x:c r="F15" s="0" t="s">
        <x:v>35</x:v>
      </x:c>
      <x:c r="G15" s="1" t="s">
        <x:v>36</x:v>
      </x:c>
      <x:c r="H15" s="1" t="s">
        <x:v>16</x:v>
      </x:c>
      <x:c r="I15" s="0" t="s">
        <x:v>17</x:v>
      </x:c>
      <x:c r="J15" s="0" t="n">
        <x:v>3273.61</x:v>
      </x:c>
      <x:c r="K15" s="0" t="n">
        <x:v>3273.61</x:v>
      </x:c>
      <x:c r="L15" s="0" t="s">
        <x:v>18</x:v>
      </x:c>
      <x:c r="M15" s="0" t="s">
        <x:v>19</x:v>
      </x:c>
      <x:c r="N15" s="0" t="s">
        <x:v>28</x:v>
      </x:c>
    </x:row>
    <x:row r="16">
      <x:c r="D16" s="0" t="n">
        <x:v>314</x:v>
      </x:c>
      <x:c r="E16" s="0" t="s">
        <x:v>29</x:v>
      </x:c>
      <x:c r="F16" s="0" t="s">
        <x:v>35</x:v>
      </x:c>
      <x:c r="G16" s="1" t="s">
        <x:v>36</x:v>
      </x:c>
      <x:c r="H16" s="1" t="s">
        <x:v>16</x:v>
      </x:c>
      <x:c r="I16" s="0" t="s">
        <x:v>17</x:v>
      </x:c>
      <x:c r="J16" s="0" t="n">
        <x:v>1638.15</x:v>
      </x:c>
      <x:c r="K16" s="0" t="n">
        <x:v>1638.15</x:v>
      </x:c>
      <x:c r="L16" s="0" t="s">
        <x:v>18</x:v>
      </x:c>
      <x:c r="M16" s="0" t="s">
        <x:v>19</x:v>
      </x:c>
      <x:c r="N16" s="0" t="s">
        <x:v>38</x:v>
      </x:c>
    </x:row>
    <x:row r="17">
      <x:c r="D17" s="0" t="n">
        <x:v>426</x:v>
      </x:c>
      <x:c r="E17" s="0" t="s">
        <x:v>24</x:v>
      </x:c>
      <x:c r="F17" s="0" t="s">
        <x:v>39</x:v>
      </x:c>
      <x:c r="G17" s="1" t="s">
        <x:v>40</x:v>
      </x:c>
      <x:c r="H17" s="1" t="s">
        <x:v>16</x:v>
      </x:c>
      <x:c r="I17" s="0" t="s">
        <x:v>17</x:v>
      </x:c>
      <x:c r="J17" s="0" t="n">
        <x:v>24848.34</x:v>
      </x:c>
      <x:c r="K17" s="0" t="n">
        <x:v>24848.34</x:v>
      </x:c>
      <x:c r="L17" s="0" t="s">
        <x:v>18</x:v>
      </x:c>
      <x:c r="M17" s="0" t="s">
        <x:v>19</x:v>
      </x:c>
      <x:c r="N17" s="0" t="s">
        <x:v>41</x:v>
      </x:c>
    </x:row>
    <x:row r="18">
      <x:c r="D18" s="0" t="n">
        <x:v>427</x:v>
      </x:c>
      <x:c r="E18" s="0" t="s">
        <x:v>24</x:v>
      </x:c>
      <x:c r="F18" s="0" t="s">
        <x:v>39</x:v>
      </x:c>
      <x:c r="G18" s="1" t="s">
        <x:v>40</x:v>
      </x:c>
      <x:c r="H18" s="1" t="s">
        <x:v>16</x:v>
      </x:c>
      <x:c r="I18" s="0" t="s">
        <x:v>17</x:v>
      </x:c>
      <x:c r="J18" s="0" t="n">
        <x:v>3273.61</x:v>
      </x:c>
      <x:c r="K18" s="0" t="n">
        <x:v>3273.61</x:v>
      </x:c>
      <x:c r="L18" s="0" t="s">
        <x:v>18</x:v>
      </x:c>
      <x:c r="M18" s="0" t="s">
        <x:v>19</x:v>
      </x:c>
      <x:c r="N18" s="0" t="s">
        <x:v>28</x:v>
      </x:c>
    </x:row>
    <x:row r="19">
      <x:c r="D19" s="0" t="n">
        <x:v>462</x:v>
      </x:c>
      <x:c r="E19" s="0" t="s">
        <x:v>29</x:v>
      </x:c>
      <x:c r="F19" s="0" t="s">
        <x:v>39</x:v>
      </x:c>
      <x:c r="G19" s="1" t="s">
        <x:v>40</x:v>
      </x:c>
      <x:c r="H19" s="1" t="s">
        <x:v>16</x:v>
      </x:c>
      <x:c r="I19" s="0" t="s">
        <x:v>17</x:v>
      </x:c>
      <x:c r="J19" s="0" t="n">
        <x:v>1638.15</x:v>
      </x:c>
      <x:c r="K19" s="0" t="n">
        <x:v>1638.15</x:v>
      </x:c>
      <x:c r="L19" s="0" t="s">
        <x:v>18</x:v>
      </x:c>
      <x:c r="M19" s="0" t="s">
        <x:v>19</x:v>
      </x:c>
      <x:c r="N19" s="0" t="s">
        <x:v>42</x:v>
      </x:c>
    </x:row>
    <x:row r="20">
      <x:c r="D20" s="0" t="n">
        <x:v>503</x:v>
      </x:c>
      <x:c r="E20" s="0" t="s">
        <x:v>24</x:v>
      </x:c>
      <x:c r="F20" s="0" t="s">
        <x:v>43</x:v>
      </x:c>
      <x:c r="G20" s="1" t="s">
        <x:v>44</x:v>
      </x:c>
      <x:c r="H20" s="1" t="s">
        <x:v>16</x:v>
      </x:c>
      <x:c r="I20" s="0" t="s">
        <x:v>17</x:v>
      </x:c>
      <x:c r="J20" s="0" t="n">
        <x:v>24848.34</x:v>
      </x:c>
      <x:c r="K20" s="0" t="n">
        <x:v>24848.34</x:v>
      </x:c>
      <x:c r="L20" s="0" t="s">
        <x:v>18</x:v>
      </x:c>
      <x:c r="M20" s="0" t="s">
        <x:v>19</x:v>
      </x:c>
      <x:c r="N20" s="0" t="s">
        <x:v>45</x:v>
      </x:c>
    </x:row>
    <x:row r="21">
      <x:c r="D21" s="0" t="n">
        <x:v>504</x:v>
      </x:c>
      <x:c r="E21" s="0" t="s">
        <x:v>24</x:v>
      </x:c>
      <x:c r="F21" s="0" t="s">
        <x:v>43</x:v>
      </x:c>
      <x:c r="G21" s="1" t="s">
        <x:v>44</x:v>
      </x:c>
      <x:c r="H21" s="1" t="s">
        <x:v>16</x:v>
      </x:c>
      <x:c r="I21" s="0" t="s">
        <x:v>17</x:v>
      </x:c>
      <x:c r="J21" s="0" t="n">
        <x:v>3273.61</x:v>
      </x:c>
      <x:c r="K21" s="0" t="n">
        <x:v>3273.61</x:v>
      </x:c>
      <x:c r="L21" s="0" t="s">
        <x:v>18</x:v>
      </x:c>
      <x:c r="M21" s="0" t="s">
        <x:v>19</x:v>
      </x:c>
      <x:c r="N21" s="0" t="s">
        <x:v>28</x:v>
      </x:c>
    </x:row>
    <x:row r="22">
      <x:c r="D22" s="0" t="n">
        <x:v>505</x:v>
      </x:c>
      <x:c r="E22" s="0" t="s">
        <x:v>29</x:v>
      </x:c>
      <x:c r="F22" s="0" t="s">
        <x:v>43</x:v>
      </x:c>
      <x:c r="G22" s="1" t="s">
        <x:v>44</x:v>
      </x:c>
      <x:c r="H22" s="1" t="s">
        <x:v>16</x:v>
      </x:c>
      <x:c r="I22" s="0" t="s">
        <x:v>17</x:v>
      </x:c>
      <x:c r="J22" s="0" t="n">
        <x:v>1638.15</x:v>
      </x:c>
      <x:c r="K22" s="0" t="n">
        <x:v>1638.15</x:v>
      </x:c>
      <x:c r="L22" s="0" t="s">
        <x:v>18</x:v>
      </x:c>
      <x:c r="M22" s="0" t="s">
        <x:v>19</x:v>
      </x:c>
      <x:c r="N22" s="0" t="s">
        <x:v>46</x:v>
      </x:c>
    </x:row>
    <x:row r="23">
      <x:c r="D23" s="0" t="n">
        <x:v>564</x:v>
      </x:c>
      <x:c r="E23" s="0" t="s">
        <x:v>47</x:v>
      </x:c>
      <x:c r="F23" s="0" t="s">
        <x:v>48</x:v>
      </x:c>
      <x:c r="G23" s="1" t="s">
        <x:v>49</x:v>
      </x:c>
      <x:c r="H23" s="1" t="s">
        <x:v>50</x:v>
      </x:c>
      <x:c r="I23" s="0" t="s">
        <x:v>51</x:v>
      </x:c>
      <x:c r="J23" s="0" t="n">
        <x:v>43291.6</x:v>
      </x:c>
      <x:c r="K23" s="0" t="n">
        <x:v>43291.6</x:v>
      </x:c>
      <x:c r="L23" s="0" t="s">
        <x:v>18</x:v>
      </x:c>
      <x:c r="M23" s="0" t="s">
        <x:v>52</x:v>
      </x:c>
      <x:c r="N23" s="0" t="s">
        <x:v>53</x:v>
      </x:c>
    </x:row>
    <x:row r="24">
      <x:c r="D24" s="0" t="n">
        <x:v>565</x:v>
      </x:c>
      <x:c r="E24" s="0" t="s">
        <x:v>47</x:v>
      </x:c>
      <x:c r="F24" s="0" t="s">
        <x:v>48</x:v>
      </x:c>
      <x:c r="G24" s="1" t="s">
        <x:v>49</x:v>
      </x:c>
      <x:c r="H24" s="1" t="s">
        <x:v>50</x:v>
      </x:c>
      <x:c r="I24" s="0" t="s">
        <x:v>51</x:v>
      </x:c>
      <x:c r="J24" s="0" t="n">
        <x:v>5350.64</x:v>
      </x:c>
      <x:c r="K24" s="0" t="n">
        <x:v>5350.64</x:v>
      </x:c>
      <x:c r="L24" s="0" t="s">
        <x:v>18</x:v>
      </x:c>
      <x:c r="M24" s="0" t="s">
        <x:v>52</x:v>
      </x:c>
      <x:c r="N24" s="0" t="s">
        <x:v>54</x:v>
      </x:c>
    </x:row>
    <x:row r="25">
      <x:c r="D25" s="0" t="n">
        <x:v>591</x:v>
      </x:c>
      <x:c r="E25" s="0" t="s">
        <x:v>24</x:v>
      </x:c>
      <x:c r="F25" s="0" t="s">
        <x:v>55</x:v>
      </x:c>
      <x:c r="G25" s="1" t="s">
        <x:v>56</x:v>
      </x:c>
      <x:c r="H25" s="1" t="s">
        <x:v>16</x:v>
      </x:c>
      <x:c r="I25" s="0" t="s">
        <x:v>17</x:v>
      </x:c>
      <x:c r="J25" s="0" t="n">
        <x:v>24064</x:v>
      </x:c>
      <x:c r="K25" s="0" t="n">
        <x:v>24064</x:v>
      </x:c>
      <x:c r="L25" s="0" t="s">
        <x:v>18</x:v>
      </x:c>
      <x:c r="M25" s="0" t="s">
        <x:v>19</x:v>
      </x:c>
      <x:c r="N25" s="0" t="s">
        <x:v>57</x:v>
      </x:c>
    </x:row>
    <x:row r="26">
      <x:c r="D26" s="0" t="n">
        <x:v>592</x:v>
      </x:c>
      <x:c r="E26" s="0" t="s">
        <x:v>24</x:v>
      </x:c>
      <x:c r="F26" s="0" t="s">
        <x:v>55</x:v>
      </x:c>
      <x:c r="G26" s="1" t="s">
        <x:v>56</x:v>
      </x:c>
      <x:c r="H26" s="1" t="s">
        <x:v>16</x:v>
      </x:c>
      <x:c r="I26" s="0" t="s">
        <x:v>17</x:v>
      </x:c>
      <x:c r="J26" s="0" t="n">
        <x:v>3176.67</x:v>
      </x:c>
      <x:c r="K26" s="0" t="n">
        <x:v>3176.67</x:v>
      </x:c>
      <x:c r="L26" s="0" t="s">
        <x:v>18</x:v>
      </x:c>
      <x:c r="M26" s="0" t="s">
        <x:v>19</x:v>
      </x:c>
      <x:c r="N26" s="0" t="s">
        <x:v>28</x:v>
      </x:c>
    </x:row>
    <x:row r="27">
      <x:c r="D27" s="0" t="n">
        <x:v>593</x:v>
      </x:c>
      <x:c r="E27" s="0" t="s">
        <x:v>29</x:v>
      </x:c>
      <x:c r="F27" s="0" t="s">
        <x:v>55</x:v>
      </x:c>
      <x:c r="G27" s="1" t="s">
        <x:v>56</x:v>
      </x:c>
      <x:c r="H27" s="1" t="s">
        <x:v>16</x:v>
      </x:c>
      <x:c r="I27" s="0" t="s">
        <x:v>17</x:v>
      </x:c>
      <x:c r="J27" s="0" t="n">
        <x:v>1638.15</x:v>
      </x:c>
      <x:c r="K27" s="0" t="n">
        <x:v>1638.15</x:v>
      </x:c>
      <x:c r="L27" s="0" t="s">
        <x:v>18</x:v>
      </x:c>
      <x:c r="M27" s="0" t="s">
        <x:v>19</x:v>
      </x:c>
      <x:c r="N27" s="0" t="s">
        <x:v>58</x:v>
      </x:c>
    </x:row>
    <x:row r="28">
      <x:c r="D28" s="0" t="n">
        <x:v>597</x:v>
      </x:c>
      <x:c r="E28" s="0" t="s">
        <x:v>47</x:v>
      </x:c>
      <x:c r="F28" s="0" t="s">
        <x:v>59</x:v>
      </x:c>
      <x:c r="G28" s="1" t="s">
        <x:v>60</x:v>
      </x:c>
      <x:c r="H28" s="1" t="s">
        <x:v>50</x:v>
      </x:c>
      <x:c r="I28" s="0" t="s">
        <x:v>51</x:v>
      </x:c>
      <x:c r="J28" s="0" t="n">
        <x:v>76396.93</x:v>
      </x:c>
      <x:c r="K28" s="0" t="n">
        <x:v>76396.93</x:v>
      </x:c>
      <x:c r="L28" s="0" t="s">
        <x:v>18</x:v>
      </x:c>
      <x:c r="M28" s="0" t="s">
        <x:v>52</x:v>
      </x:c>
      <x:c r="N28" s="0" t="s">
        <x:v>61</x:v>
      </x:c>
    </x:row>
    <x:row r="29">
      <x:c r="D29" s="0" t="n">
        <x:v>598</x:v>
      </x:c>
      <x:c r="E29" s="0" t="s">
        <x:v>47</x:v>
      </x:c>
      <x:c r="F29" s="0" t="s">
        <x:v>59</x:v>
      </x:c>
      <x:c r="G29" s="1" t="s">
        <x:v>60</x:v>
      </x:c>
      <x:c r="H29" s="1" t="s">
        <x:v>50</x:v>
      </x:c>
      <x:c r="I29" s="0" t="s">
        <x:v>51</x:v>
      </x:c>
      <x:c r="J29" s="0" t="n">
        <x:v>9442.31</x:v>
      </x:c>
      <x:c r="K29" s="0" t="n">
        <x:v>9442.31</x:v>
      </x:c>
      <x:c r="L29" s="0" t="s">
        <x:v>18</x:v>
      </x:c>
      <x:c r="M29" s="0" t="s">
        <x:v>52</x:v>
      </x:c>
      <x:c r="N29" s="0" t="s">
        <x:v>54</x:v>
      </x:c>
    </x:row>
    <x:row r="30">
      <x:c r="D30" s="0" t="n">
        <x:v>699</x:v>
      </x:c>
      <x:c r="E30" s="0" t="s">
        <x:v>47</x:v>
      </x:c>
      <x:c r="F30" s="0" t="s">
        <x:v>62</x:v>
      </x:c>
      <x:c r="G30" s="1" t="s">
        <x:v>63</x:v>
      </x:c>
      <x:c r="H30" s="1" t="s">
        <x:v>50</x:v>
      </x:c>
      <x:c r="I30" s="0" t="s">
        <x:v>51</x:v>
      </x:c>
      <x:c r="J30" s="0" t="n">
        <x:v>76396.92</x:v>
      </x:c>
      <x:c r="K30" s="0" t="n">
        <x:v>76396.92</x:v>
      </x:c>
      <x:c r="L30" s="0" t="s">
        <x:v>18</x:v>
      </x:c>
      <x:c r="M30" s="0" t="s">
        <x:v>52</x:v>
      </x:c>
      <x:c r="N30" s="0" t="s">
        <x:v>64</x:v>
      </x:c>
    </x:row>
    <x:row r="31">
      <x:c r="D31" s="0" t="n">
        <x:v>700</x:v>
      </x:c>
      <x:c r="E31" s="0" t="s">
        <x:v>47</x:v>
      </x:c>
      <x:c r="F31" s="0" t="s">
        <x:v>62</x:v>
      </x:c>
      <x:c r="G31" s="1" t="s">
        <x:v>63</x:v>
      </x:c>
      <x:c r="H31" s="1" t="s">
        <x:v>50</x:v>
      </x:c>
      <x:c r="I31" s="0" t="s">
        <x:v>51</x:v>
      </x:c>
      <x:c r="J31" s="0" t="n">
        <x:v>9442.32</x:v>
      </x:c>
      <x:c r="K31" s="0" t="n">
        <x:v>9442.32</x:v>
      </x:c>
      <x:c r="L31" s="0" t="s">
        <x:v>18</x:v>
      </x:c>
      <x:c r="M31" s="0" t="s">
        <x:v>52</x:v>
      </x:c>
      <x:c r="N31" s="0" t="s">
        <x:v>54</x:v>
      </x:c>
    </x:row>
    <x:row r="32">
      <x:c r="D32" s="0" t="n">
        <x:v>738</x:v>
      </x:c>
      <x:c r="E32" s="0" t="s">
        <x:v>65</x:v>
      </x:c>
      <x:c r="F32" s="0" t="s">
        <x:v>66</x:v>
      </x:c>
      <x:c r="G32" s="1" t="s">
        <x:v>67</x:v>
      </x:c>
      <x:c r="H32" s="1" t="s">
        <x:v>16</x:v>
      </x:c>
      <x:c r="I32" s="0" t="s">
        <x:v>17</x:v>
      </x:c>
      <x:c r="J32" s="0" t="n">
        <x:v>7763.92</x:v>
      </x:c>
      <x:c r="K32" s="0" t="n">
        <x:v>7763.92</x:v>
      </x:c>
      <x:c r="L32" s="0" t="s">
        <x:v>18</x:v>
      </x:c>
      <x:c r="M32" s="0" t="s">
        <x:v>19</x:v>
      </x:c>
      <x:c r="N32" s="0" t="s">
        <x:v>68</x:v>
      </x:c>
    </x:row>
    <x:row r="33">
      <x:c r="D33" s="0" t="n">
        <x:v>739</x:v>
      </x:c>
      <x:c r="E33" s="0" t="s">
        <x:v>65</x:v>
      </x:c>
      <x:c r="F33" s="0" t="s">
        <x:v>66</x:v>
      </x:c>
      <x:c r="G33" s="1" t="s">
        <x:v>67</x:v>
      </x:c>
      <x:c r="H33" s="1" t="s">
        <x:v>16</x:v>
      </x:c>
      <x:c r="I33" s="0" t="s">
        <x:v>17</x:v>
      </x:c>
      <x:c r="J33" s="0" t="n">
        <x:v>959.58</x:v>
      </x:c>
      <x:c r="K33" s="0" t="n">
        <x:v>959.58</x:v>
      </x:c>
      <x:c r="L33" s="0" t="s">
        <x:v>18</x:v>
      </x:c>
      <x:c r="M33" s="0" t="s">
        <x:v>19</x:v>
      </x:c>
      <x:c r="N33" s="0" t="s">
        <x:v>69</x:v>
      </x:c>
    </x:row>
    <x:row r="34">
      <x:c r="D34" s="0" t="n">
        <x:v>740</x:v>
      </x:c>
      <x:c r="E34" s="0" t="s">
        <x:v>70</x:v>
      </x:c>
      <x:c r="F34" s="0" t="s">
        <x:v>66</x:v>
      </x:c>
      <x:c r="G34" s="1" t="s">
        <x:v>67</x:v>
      </x:c>
      <x:c r="H34" s="1" t="s">
        <x:v>16</x:v>
      </x:c>
      <x:c r="I34" s="0" t="s">
        <x:v>17</x:v>
      </x:c>
      <x:c r="J34" s="0" t="n">
        <x:v>10567.98</x:v>
      </x:c>
      <x:c r="K34" s="0" t="n">
        <x:v>10567.98</x:v>
      </x:c>
      <x:c r="L34" s="0" t="s">
        <x:v>18</x:v>
      </x:c>
      <x:c r="M34" s="0" t="s">
        <x:v>19</x:v>
      </x:c>
      <x:c r="N34" s="0" t="s">
        <x:v>71</x:v>
      </x:c>
    </x:row>
    <x:row r="35">
      <x:c r="D35" s="0" t="n">
        <x:v>741</x:v>
      </x:c>
      <x:c r="E35" s="0" t="s">
        <x:v>70</x:v>
      </x:c>
      <x:c r="F35" s="0" t="s">
        <x:v>66</x:v>
      </x:c>
      <x:c r="G35" s="1" t="s">
        <x:v>67</x:v>
      </x:c>
      <x:c r="H35" s="1" t="s">
        <x:v>16</x:v>
      </x:c>
      <x:c r="I35" s="0" t="s">
        <x:v>17</x:v>
      </x:c>
      <x:c r="J35" s="0" t="n">
        <x:v>1782.02</x:v>
      </x:c>
      <x:c r="K35" s="0" t="n">
        <x:v>1782.02</x:v>
      </x:c>
      <x:c r="L35" s="0" t="s">
        <x:v>18</x:v>
      </x:c>
      <x:c r="M35" s="0" t="s">
        <x:v>19</x:v>
      </x:c>
      <x:c r="N35" s="0" t="s">
        <x:v>72</x:v>
      </x:c>
    </x:row>
    <x:row r="36">
      <x:c r="D36" s="0" t="n">
        <x:v>742</x:v>
      </x:c>
      <x:c r="E36" s="0" t="s">
        <x:v>24</x:v>
      </x:c>
      <x:c r="F36" s="0" t="s">
        <x:v>66</x:v>
      </x:c>
      <x:c r="G36" s="1" t="s">
        <x:v>67</x:v>
      </x:c>
      <x:c r="H36" s="1" t="s">
        <x:v>16</x:v>
      </x:c>
      <x:c r="I36" s="0" t="s">
        <x:v>17</x:v>
      </x:c>
      <x:c r="J36" s="0" t="n">
        <x:v>2663.68</x:v>
      </x:c>
      <x:c r="K36" s="0" t="n">
        <x:v>2663.68</x:v>
      </x:c>
      <x:c r="L36" s="0" t="s">
        <x:v>18</x:v>
      </x:c>
      <x:c r="M36" s="0" t="s">
        <x:v>19</x:v>
      </x:c>
      <x:c r="N36" s="0" t="s">
        <x:v>73</x:v>
      </x:c>
    </x:row>
    <x:row r="37">
      <x:c r="D37" s="0" t="n">
        <x:v>743</x:v>
      </x:c>
      <x:c r="E37" s="0" t="s">
        <x:v>65</x:v>
      </x:c>
      <x:c r="F37" s="0" t="s">
        <x:v>66</x:v>
      </x:c>
      <x:c r="G37" s="1" t="s">
        <x:v>67</x:v>
      </x:c>
      <x:c r="H37" s="1" t="s">
        <x:v>16</x:v>
      </x:c>
      <x:c r="I37" s="0" t="s">
        <x:v>17</x:v>
      </x:c>
      <x:c r="J37" s="0" t="n">
        <x:v>1082.75</x:v>
      </x:c>
      <x:c r="K37" s="0" t="n">
        <x:v>1082.75</x:v>
      </x:c>
      <x:c r="L37" s="0" t="s">
        <x:v>18</x:v>
      </x:c>
      <x:c r="M37" s="0" t="s">
        <x:v>19</x:v>
      </x:c>
      <x:c r="N37" s="0" t="s">
        <x:v>74</x:v>
      </x:c>
    </x:row>
    <x:row r="38">
      <x:c r="D38" s="0" t="n">
        <x:v>744</x:v>
      </x:c>
      <x:c r="E38" s="0" t="s">
        <x:v>29</x:v>
      </x:c>
      <x:c r="F38" s="0" t="s">
        <x:v>66</x:v>
      </x:c>
      <x:c r="G38" s="1" t="s">
        <x:v>67</x:v>
      </x:c>
      <x:c r="H38" s="1" t="s">
        <x:v>16</x:v>
      </x:c>
      <x:c r="I38" s="0" t="s">
        <x:v>17</x:v>
      </x:c>
      <x:c r="J38" s="0" t="n">
        <x:v>103.8</x:v>
      </x:c>
      <x:c r="K38" s="0" t="n">
        <x:v>103.8</x:v>
      </x:c>
      <x:c r="L38" s="0" t="s">
        <x:v>18</x:v>
      </x:c>
      <x:c r="M38" s="0" t="s">
        <x:v>19</x:v>
      </x:c>
      <x:c r="N38" s="0" t="s">
        <x:v>75</x:v>
      </x:c>
    </x:row>
    <x:row r="39">
      <x:c r="D39" s="0" t="n">
        <x:v>773</x:v>
      </x:c>
      <x:c r="E39" s="0" t="s">
        <x:v>65</x:v>
      </x:c>
      <x:c r="F39" s="0" t="s">
        <x:v>76</x:v>
      </x:c>
      <x:c r="G39" s="1" t="s">
        <x:v>77</x:v>
      </x:c>
      <x:c r="H39" s="1" t="s">
        <x:v>16</x:v>
      </x:c>
      <x:c r="I39" s="0" t="s">
        <x:v>17</x:v>
      </x:c>
      <x:c r="J39" s="0" t="n">
        <x:v>812.15</x:v>
      </x:c>
      <x:c r="K39" s="0" t="n">
        <x:v>812.15</x:v>
      </x:c>
      <x:c r="L39" s="0" t="s">
        <x:v>18</x:v>
      </x:c>
      <x:c r="M39" s="0" t="s">
        <x:v>19</x:v>
      </x:c>
      <x:c r="N39" s="0" t="s">
        <x:v>78</x:v>
      </x:c>
    </x:row>
    <x:row r="40">
      <x:c r="D40" s="0" t="n">
        <x:v>774</x:v>
      </x:c>
      <x:c r="E40" s="0" t="s">
        <x:v>70</x:v>
      </x:c>
      <x:c r="F40" s="0" t="s">
        <x:v>76</x:v>
      </x:c>
      <x:c r="G40" s="1" t="s">
        <x:v>77</x:v>
      </x:c>
      <x:c r="H40" s="1" t="s">
        <x:v>16</x:v>
      </x:c>
      <x:c r="I40" s="0" t="s">
        <x:v>17</x:v>
      </x:c>
      <x:c r="J40" s="0" t="n">
        <x:v>27271.9</x:v>
      </x:c>
      <x:c r="K40" s="0" t="n">
        <x:v>27271.9</x:v>
      </x:c>
      <x:c r="L40" s="0" t="s">
        <x:v>18</x:v>
      </x:c>
      <x:c r="M40" s="0" t="s">
        <x:v>19</x:v>
      </x:c>
      <x:c r="N40" s="0" t="s">
        <x:v>79</x:v>
      </x:c>
    </x:row>
    <x:row r="41">
      <x:c r="D41" s="0" t="n">
        <x:v>775</x:v>
      </x:c>
      <x:c r="E41" s="0" t="s">
        <x:v>70</x:v>
      </x:c>
      <x:c r="F41" s="0" t="s">
        <x:v>76</x:v>
      </x:c>
      <x:c r="G41" s="1" t="s">
        <x:v>77</x:v>
      </x:c>
      <x:c r="H41" s="1" t="s">
        <x:v>16</x:v>
      </x:c>
      <x:c r="I41" s="0" t="s">
        <x:v>17</x:v>
      </x:c>
      <x:c r="J41" s="0" t="n">
        <x:v>3471.06</x:v>
      </x:c>
      <x:c r="K41" s="0" t="n">
        <x:v>3471.06</x:v>
      </x:c>
      <x:c r="L41" s="0" t="s">
        <x:v>18</x:v>
      </x:c>
      <x:c r="M41" s="0" t="s">
        <x:v>19</x:v>
      </x:c>
      <x:c r="N41" s="0" t="s">
        <x:v>72</x:v>
      </x:c>
    </x:row>
    <x:row r="42">
      <x:c r="D42" s="0" t="n">
        <x:v>835</x:v>
      </x:c>
      <x:c r="E42" s="0" t="s">
        <x:v>47</x:v>
      </x:c>
      <x:c r="F42" s="0" t="s">
        <x:v>80</x:v>
      </x:c>
      <x:c r="G42" s="1" t="s">
        <x:v>81</x:v>
      </x:c>
      <x:c r="H42" s="1" t="s">
        <x:v>50</x:v>
      </x:c>
      <x:c r="I42" s="0" t="s">
        <x:v>51</x:v>
      </x:c>
      <x:c r="J42" s="0" t="n">
        <x:v>80701.54</x:v>
      </x:c>
      <x:c r="K42" s="0" t="n">
        <x:v>80701.54</x:v>
      </x:c>
      <x:c r="L42" s="0" t="s">
        <x:v>18</x:v>
      </x:c>
      <x:c r="M42" s="0" t="s">
        <x:v>52</x:v>
      </x:c>
      <x:c r="N42" s="0" t="s">
        <x:v>82</x:v>
      </x:c>
    </x:row>
    <x:row r="43">
      <x:c r="D43" s="0" t="n">
        <x:v>836</x:v>
      </x:c>
      <x:c r="E43" s="0" t="s">
        <x:v>47</x:v>
      </x:c>
      <x:c r="F43" s="0" t="s">
        <x:v>80</x:v>
      </x:c>
      <x:c r="G43" s="1" t="s">
        <x:v>81</x:v>
      </x:c>
      <x:c r="H43" s="1" t="s">
        <x:v>50</x:v>
      </x:c>
      <x:c r="I43" s="0" t="s">
        <x:v>51</x:v>
      </x:c>
      <x:c r="J43" s="0" t="n">
        <x:v>9974.34</x:v>
      </x:c>
      <x:c r="K43" s="0" t="n">
        <x:v>9974.34</x:v>
      </x:c>
      <x:c r="L43" s="0" t="s">
        <x:v>18</x:v>
      </x:c>
      <x:c r="M43" s="0" t="s">
        <x:v>52</x:v>
      </x:c>
      <x:c r="N43" s="0" t="s">
        <x:v>54</x:v>
      </x:c>
    </x:row>
    <x:row r="44">
      <x:c r="D44" s="0" t="n">
        <x:v>844</x:v>
      </x:c>
      <x:c r="E44" s="0" t="s">
        <x:v>83</x:v>
      </x:c>
      <x:c r="F44" s="0" t="s">
        <x:v>84</x:v>
      </x:c>
      <x:c r="G44" s="1" t="s">
        <x:v>85</x:v>
      </x:c>
      <x:c r="H44" s="1" t="s">
        <x:v>50</x:v>
      </x:c>
      <x:c r="I44" s="0" t="s">
        <x:v>51</x:v>
      </x:c>
      <x:c r="J44" s="0" t="n">
        <x:v>11048.5</x:v>
      </x:c>
      <x:c r="K44" s="0" t="n">
        <x:v>11048.5</x:v>
      </x:c>
      <x:c r="L44" s="0" t="s">
        <x:v>18</x:v>
      </x:c>
      <x:c r="M44" s="0" t="s">
        <x:v>52</x:v>
      </x:c>
      <x:c r="N44" s="0" t="s">
        <x:v>86</x:v>
      </x:c>
    </x:row>
    <x:row r="45">
      <x:c r="D45" s="0" t="n">
        <x:v>845</x:v>
      </x:c>
      <x:c r="E45" s="0" t="s">
        <x:v>83</x:v>
      </x:c>
      <x:c r="F45" s="0" t="s">
        <x:v>84</x:v>
      </x:c>
      <x:c r="G45" s="1" t="s">
        <x:v>85</x:v>
      </x:c>
      <x:c r="H45" s="1" t="s">
        <x:v>50</x:v>
      </x:c>
      <x:c r="I45" s="0" t="s">
        <x:v>51</x:v>
      </x:c>
      <x:c r="J45" s="0" t="n">
        <x:v>1365.54</x:v>
      </x:c>
      <x:c r="K45" s="0" t="n">
        <x:v>1365.54</x:v>
      </x:c>
      <x:c r="L45" s="0" t="s">
        <x:v>18</x:v>
      </x:c>
      <x:c r="M45" s="0" t="s">
        <x:v>52</x:v>
      </x:c>
      <x:c r="N45" s="0" t="s">
        <x:v>87</x:v>
      </x:c>
    </x:row>
    <x:row r="46">
      <x:c r="D46" s="0" t="n">
        <x:v>917</x:v>
      </x:c>
      <x:c r="E46" s="0" t="s">
        <x:v>70</x:v>
      </x:c>
      <x:c r="F46" s="0" t="s">
        <x:v>88</x:v>
      </x:c>
      <x:c r="G46" s="1" t="s">
        <x:v>89</x:v>
      </x:c>
      <x:c r="H46" s="1" t="s">
        <x:v>16</x:v>
      </x:c>
      <x:c r="I46" s="0" t="s">
        <x:v>17</x:v>
      </x:c>
      <x:c r="J46" s="0" t="n">
        <x:v>27592.54</x:v>
      </x:c>
      <x:c r="K46" s="0" t="n">
        <x:v>27592.54</x:v>
      </x:c>
      <x:c r="L46" s="0" t="s">
        <x:v>18</x:v>
      </x:c>
      <x:c r="M46" s="0" t="s">
        <x:v>19</x:v>
      </x:c>
      <x:c r="N46" s="0" t="s">
        <x:v>90</x:v>
      </x:c>
    </x:row>
    <x:row r="47">
      <x:c r="D47" s="0" t="n">
        <x:v>918</x:v>
      </x:c>
      <x:c r="E47" s="0" t="s">
        <x:v>70</x:v>
      </x:c>
      <x:c r="F47" s="0" t="s">
        <x:v>88</x:v>
      </x:c>
      <x:c r="G47" s="1" t="s">
        <x:v>89</x:v>
      </x:c>
      <x:c r="H47" s="1" t="s">
        <x:v>16</x:v>
      </x:c>
      <x:c r="I47" s="0" t="s">
        <x:v>17</x:v>
      </x:c>
      <x:c r="J47" s="0" t="n">
        <x:v>3410.31</x:v>
      </x:c>
      <x:c r="K47" s="0" t="n">
        <x:v>3410.31</x:v>
      </x:c>
      <x:c r="L47" s="0" t="s">
        <x:v>18</x:v>
      </x:c>
      <x:c r="M47" s="0" t="s">
        <x:v>19</x:v>
      </x:c>
      <x:c r="N47" s="0" t="s">
        <x:v>72</x:v>
      </x:c>
    </x:row>
    <x:row r="48">
      <x:c r="D48" s="0" t="n">
        <x:v>923</x:v>
      </x:c>
      <x:c r="E48" s="0" t="s">
        <x:v>47</x:v>
      </x:c>
      <x:c r="F48" s="0" t="s">
        <x:v>91</x:v>
      </x:c>
      <x:c r="G48" s="1" t="s">
        <x:v>92</x:v>
      </x:c>
      <x:c r="H48" s="1" t="s">
        <x:v>50</x:v>
      </x:c>
      <x:c r="I48" s="0" t="s">
        <x:v>51</x:v>
      </x:c>
      <x:c r="J48" s="0" t="n">
        <x:v>80701.54</x:v>
      </x:c>
      <x:c r="K48" s="0" t="n">
        <x:v>80701.54</x:v>
      </x:c>
      <x:c r="L48" s="0" t="s">
        <x:v>18</x:v>
      </x:c>
      <x:c r="M48" s="0" t="s">
        <x:v>52</x:v>
      </x:c>
      <x:c r="N48" s="0" t="s">
        <x:v>93</x:v>
      </x:c>
    </x:row>
    <x:row r="49">
      <x:c r="D49" s="0" t="n">
        <x:v>924</x:v>
      </x:c>
      <x:c r="E49" s="0" t="s">
        <x:v>47</x:v>
      </x:c>
      <x:c r="F49" s="0" t="s">
        <x:v>91</x:v>
      </x:c>
      <x:c r="G49" s="1" t="s">
        <x:v>92</x:v>
      </x:c>
      <x:c r="H49" s="1" t="s">
        <x:v>50</x:v>
      </x:c>
      <x:c r="I49" s="0" t="s">
        <x:v>51</x:v>
      </x:c>
      <x:c r="J49" s="0" t="n">
        <x:v>9974.34</x:v>
      </x:c>
      <x:c r="K49" s="0" t="n">
        <x:v>9974.34</x:v>
      </x:c>
      <x:c r="L49" s="0" t="s">
        <x:v>18</x:v>
      </x:c>
      <x:c r="M49" s="0" t="s">
        <x:v>52</x:v>
      </x:c>
      <x:c r="N49" s="0" t="s">
        <x:v>54</x:v>
      </x:c>
    </x:row>
    <x:row r="50">
      <x:c r="D50" s="0" t="n">
        <x:v>960</x:v>
      </x:c>
      <x:c r="E50" s="0" t="s">
        <x:v>47</x:v>
      </x:c>
      <x:c r="F50" s="0" t="s">
        <x:v>94</x:v>
      </x:c>
      <x:c r="G50" s="1" t="s">
        <x:v>95</x:v>
      </x:c>
      <x:c r="H50" s="1" t="s">
        <x:v>50</x:v>
      </x:c>
      <x:c r="I50" s="0" t="s">
        <x:v>51</x:v>
      </x:c>
      <x:c r="J50" s="0" t="n">
        <x:v>80701.53</x:v>
      </x:c>
      <x:c r="K50" s="0" t="n">
        <x:v>80701.53</x:v>
      </x:c>
      <x:c r="L50" s="0" t="s">
        <x:v>18</x:v>
      </x:c>
      <x:c r="M50" s="0" t="s">
        <x:v>52</x:v>
      </x:c>
      <x:c r="N50" s="0" t="s">
        <x:v>96</x:v>
      </x:c>
    </x:row>
    <x:row r="51">
      <x:c r="D51" s="0" t="n">
        <x:v>961</x:v>
      </x:c>
      <x:c r="E51" s="0" t="s">
        <x:v>47</x:v>
      </x:c>
      <x:c r="F51" s="0" t="s">
        <x:v>94</x:v>
      </x:c>
      <x:c r="G51" s="1" t="s">
        <x:v>95</x:v>
      </x:c>
      <x:c r="H51" s="1" t="s">
        <x:v>50</x:v>
      </x:c>
      <x:c r="I51" s="0" t="s">
        <x:v>51</x:v>
      </x:c>
      <x:c r="J51" s="0" t="n">
        <x:v>9974.35</x:v>
      </x:c>
      <x:c r="K51" s="0" t="n">
        <x:v>9974.35</x:v>
      </x:c>
      <x:c r="L51" s="0" t="s">
        <x:v>18</x:v>
      </x:c>
      <x:c r="M51" s="0" t="s">
        <x:v>52</x:v>
      </x:c>
      <x:c r="N51" s="0" t="s">
        <x:v>54</x:v>
      </x:c>
    </x:row>
    <x:row r="52">
      <x:c r="D52" s="0" t="n">
        <x:v>1006</x:v>
      </x:c>
      <x:c r="E52" s="0" t="s">
        <x:v>70</x:v>
      </x:c>
      <x:c r="F52" s="0" t="s">
        <x:v>97</x:v>
      </x:c>
      <x:c r="G52" s="1" t="s">
        <x:v>98</x:v>
      </x:c>
      <x:c r="H52" s="1" t="s">
        <x:v>16</x:v>
      </x:c>
      <x:c r="I52" s="0" t="s">
        <x:v>17</x:v>
      </x:c>
      <x:c r="J52" s="0" t="n">
        <x:v>27725.08</x:v>
      </x:c>
      <x:c r="K52" s="0" t="n">
        <x:v>27725.08</x:v>
      </x:c>
      <x:c r="L52" s="0" t="s">
        <x:v>18</x:v>
      </x:c>
      <x:c r="M52" s="0" t="s">
        <x:v>19</x:v>
      </x:c>
      <x:c r="N52" s="0" t="s">
        <x:v>99</x:v>
      </x:c>
    </x:row>
    <x:row r="53">
      <x:c r="D53" s="0" t="n">
        <x:v>1007</x:v>
      </x:c>
      <x:c r="E53" s="0" t="s">
        <x:v>70</x:v>
      </x:c>
      <x:c r="F53" s="0" t="s">
        <x:v>97</x:v>
      </x:c>
      <x:c r="G53" s="1" t="s">
        <x:v>98</x:v>
      </x:c>
      <x:c r="H53" s="1" t="s">
        <x:v>16</x:v>
      </x:c>
      <x:c r="I53" s="0" t="s">
        <x:v>17</x:v>
      </x:c>
      <x:c r="J53" s="0" t="n">
        <x:v>3426.69</x:v>
      </x:c>
      <x:c r="K53" s="0" t="n">
        <x:v>3426.69</x:v>
      </x:c>
      <x:c r="L53" s="0" t="s">
        <x:v>18</x:v>
      </x:c>
      <x:c r="M53" s="0" t="s">
        <x:v>19</x:v>
      </x:c>
      <x:c r="N53" s="0" t="s">
        <x:v>72</x:v>
      </x:c>
    </x:row>
    <x:row r="54">
      <x:c r="D54" s="0" t="n">
        <x:v>1028</x:v>
      </x:c>
      <x:c r="E54" s="0" t="s">
        <x:v>70</x:v>
      </x:c>
      <x:c r="F54" s="0" t="s">
        <x:v>100</x:v>
      </x:c>
      <x:c r="G54" s="1" t="s">
        <x:v>101</x:v>
      </x:c>
      <x:c r="H54" s="1" t="s">
        <x:v>16</x:v>
      </x:c>
      <x:c r="I54" s="0" t="s">
        <x:v>17</x:v>
      </x:c>
      <x:c r="J54" s="0" t="n">
        <x:v>27532.05</x:v>
      </x:c>
      <x:c r="K54" s="0" t="n">
        <x:v>27532.05</x:v>
      </x:c>
      <x:c r="L54" s="0" t="s">
        <x:v>18</x:v>
      </x:c>
      <x:c r="M54" s="0" t="s">
        <x:v>19</x:v>
      </x:c>
      <x:c r="N54" s="0" t="s">
        <x:v>102</x:v>
      </x:c>
    </x:row>
    <x:row r="55">
      <x:c r="D55" s="0" t="n">
        <x:v>1029</x:v>
      </x:c>
      <x:c r="E55" s="0" t="s">
        <x:v>70</x:v>
      </x:c>
      <x:c r="F55" s="0" t="s">
        <x:v>100</x:v>
      </x:c>
      <x:c r="G55" s="1" t="s">
        <x:v>101</x:v>
      </x:c>
      <x:c r="H55" s="1" t="s">
        <x:v>16</x:v>
      </x:c>
      <x:c r="I55" s="0" t="s">
        <x:v>17</x:v>
      </x:c>
      <x:c r="J55" s="0" t="n">
        <x:v>3402.84</x:v>
      </x:c>
      <x:c r="K55" s="0" t="n">
        <x:v>3402.84</x:v>
      </x:c>
      <x:c r="L55" s="0" t="s">
        <x:v>18</x:v>
      </x:c>
      <x:c r="M55" s="0" t="s">
        <x:v>19</x:v>
      </x:c>
      <x:c r="N55" s="0" t="s">
        <x:v>72</x:v>
      </x:c>
    </x:row>
    <x:row r="56">
      <x:c r="D56" s="0" t="n">
        <x:v>1094</x:v>
      </x:c>
      <x:c r="E56" s="0" t="s">
        <x:v>47</x:v>
      </x:c>
      <x:c r="F56" s="0" t="s">
        <x:v>103</x:v>
      </x:c>
      <x:c r="G56" s="1" t="s">
        <x:v>104</x:v>
      </x:c>
      <x:c r="H56" s="1" t="s">
        <x:v>50</x:v>
      </x:c>
      <x:c r="I56" s="0" t="s">
        <x:v>51</x:v>
      </x:c>
      <x:c r="J56" s="0" t="n">
        <x:v>80701.53</x:v>
      </x:c>
      <x:c r="K56" s="0" t="n">
        <x:v>0</x:v>
      </x:c>
      <x:c r="L56" s="0" t="s">
        <x:v>18</x:v>
      </x:c>
      <x:c r="M56" s="0" t="s">
        <x:v>52</x:v>
      </x:c>
      <x:c r="N56" s="0" t="s">
        <x:v>105</x:v>
      </x:c>
    </x:row>
    <x:row r="57">
      <x:c r="D57" s="0" t="n">
        <x:v>1095</x:v>
      </x:c>
      <x:c r="E57" s="0" t="s">
        <x:v>47</x:v>
      </x:c>
      <x:c r="F57" s="0" t="s">
        <x:v>103</x:v>
      </x:c>
      <x:c r="G57" s="1" t="s">
        <x:v>104</x:v>
      </x:c>
      <x:c r="H57" s="1" t="s">
        <x:v>50</x:v>
      </x:c>
      <x:c r="I57" s="0" t="s">
        <x:v>51</x:v>
      </x:c>
      <x:c r="J57" s="0" t="n">
        <x:v>9974.35</x:v>
      </x:c>
      <x:c r="K57" s="0" t="n">
        <x:v>0</x:v>
      </x:c>
      <x:c r="L57" s="0" t="s">
        <x:v>18</x:v>
      </x:c>
      <x:c r="M57" s="0" t="s">
        <x:v>52</x:v>
      </x:c>
      <x:c r="N57" s="0" t="s">
        <x:v>54</x:v>
      </x:c>
    </x:row>
    <x:row r="58">
      <x:c r="D58" s="0"/>
      <x:c r="E58" s="0" t="s">
        <x:v>47</x:v>
      </x:c>
      <x:c r="F58" s="0" t="s">
        <x:v>106</x:v>
      </x:c>
      <x:c r="G58" s="1" t="s">
        <x:v>104</x:v>
      </x:c>
      <x:c r="H58" s="1" t="s">
        <x:v>50</x:v>
      </x:c>
      <x:c r="I58" s="0" t="s">
        <x:v>51</x:v>
      </x:c>
      <x:c r="J58" s="0" t="n">
        <x:v>-80701.53</x:v>
      </x:c>
      <x:c r="K58" s="0" t="n">
        <x:v>0</x:v>
      </x:c>
      <x:c r="L58" s="0" t="s">
        <x:v>18</x:v>
      </x:c>
      <x:c r="M58" s="0" t="s">
        <x:v>52</x:v>
      </x:c>
      <x:c r="N58" s="0" t="s">
        <x:v>107</x:v>
      </x:c>
    </x:row>
    <x:row r="59">
      <x:c r="D59" s="0"/>
      <x:c r="E59" s="0" t="s">
        <x:v>47</x:v>
      </x:c>
      <x:c r="F59" s="0" t="s">
        <x:v>106</x:v>
      </x:c>
      <x:c r="G59" s="1" t="s">
        <x:v>104</x:v>
      </x:c>
      <x:c r="H59" s="1" t="s">
        <x:v>50</x:v>
      </x:c>
      <x:c r="I59" s="0" t="s">
        <x:v>51</x:v>
      </x:c>
      <x:c r="J59" s="0" t="n">
        <x:v>-9974.35</x:v>
      </x:c>
      <x:c r="K59" s="0" t="n">
        <x:v>0</x:v>
      </x:c>
      <x:c r="L59" s="0" t="s">
        <x:v>18</x:v>
      </x:c>
      <x:c r="M59" s="0" t="s">
        <x:v>52</x:v>
      </x:c>
      <x:c r="N59" s="0" t="s">
        <x:v>108</x:v>
      </x:c>
    </x:row>
    <x:row r="60">
      <x:c r="D60" s="0" t="n">
        <x:v>1097</x:v>
      </x:c>
      <x:c r="E60" s="0" t="s">
        <x:v>47</x:v>
      </x:c>
      <x:c r="F60" s="0" t="s">
        <x:v>106</x:v>
      </x:c>
      <x:c r="G60" s="1" t="s">
        <x:v>104</x:v>
      </x:c>
      <x:c r="H60" s="1" t="s">
        <x:v>50</x:v>
      </x:c>
      <x:c r="I60" s="0" t="s">
        <x:v>51</x:v>
      </x:c>
      <x:c r="J60" s="0" t="n">
        <x:v>80701.53</x:v>
      </x:c>
      <x:c r="K60" s="0" t="n">
        <x:v>80701.53</x:v>
      </x:c>
      <x:c r="L60" s="0" t="s">
        <x:v>18</x:v>
      </x:c>
      <x:c r="M60" s="0" t="s">
        <x:v>52</x:v>
      </x:c>
      <x:c r="N60" s="0" t="s">
        <x:v>105</x:v>
      </x:c>
    </x:row>
    <x:row r="61">
      <x:c r="D61" s="0" t="n">
        <x:v>1098</x:v>
      </x:c>
      <x:c r="E61" s="0" t="s">
        <x:v>47</x:v>
      </x:c>
      <x:c r="F61" s="0" t="s">
        <x:v>106</x:v>
      </x:c>
      <x:c r="G61" s="1" t="s">
        <x:v>104</x:v>
      </x:c>
      <x:c r="H61" s="1" t="s">
        <x:v>50</x:v>
      </x:c>
      <x:c r="I61" s="0" t="s">
        <x:v>51</x:v>
      </x:c>
      <x:c r="J61" s="0" t="n">
        <x:v>9974.35</x:v>
      </x:c>
      <x:c r="K61" s="0" t="n">
        <x:v>9974.35</x:v>
      </x:c>
      <x:c r="L61" s="0" t="s">
        <x:v>18</x:v>
      </x:c>
      <x:c r="M61" s="0" t="s">
        <x:v>52</x:v>
      </x:c>
      <x:c r="N61" s="0" t="s">
        <x:v>54</x:v>
      </x:c>
    </x:row>
    <x:row r="62" s="110" customFormat="1">
      <x:c r="D62" s="111" t="s">
        <x:v>109</x:v>
      </x:c>
      <x:c r="G62" s="99">
        <x:f>SUM(G5:G61)</x:f>
      </x:c>
      <x:c r="H62" s="99">
        <x:f>SUM(H5:H61)</x:f>
      </x:c>
    </x:row>
  </x:sheetData>
  <x:mergeCells>
    <x:mergeCell ref="A1:H1"/>
    <x:mergeCell ref="A2:H2"/>
    <x:mergeCell ref="A3:H3"/>
  </x:mergeCells>
</x:worksheet>
</file>