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2c947cfe7346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66d485a19541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<x:sst xmlns:x="http://schemas.openxmlformats.org/spreadsheetml/2006/main">
  <x:si>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</x:si>
  <x:si>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</x:si>
  <x:si>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</x:si>
  <x:si>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</x:si>
  <x:si>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</x:si>
  <x:si>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</x:si>
  <x:si>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</x:si>
  <x:si>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</x:si>
  <x:si>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</x:si>
  <x:si>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</x:si>
  <x:si>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</x:si>
  <x:si>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</x:si>
  <x:si>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</x:si>
  <x:si>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0015/2023 - 03/01/2023</x:t>
  </x:si>
  <x:si>
    <x:t xml:space="preserve">20/03/2023</x:t>
  </x:si>
  <x:si>
    <x:t xml:space="preserve">5783-12/2023</x:t>
  </x:si>
  <x:si>
    <x:t xml:space="preserve">136/2022</x:t>
  </x:si>
  <x:si>
    <x:t xml:space="preserve">RH ENGENHARIA LTDA</x:t>
  </x:si>
  <x:si>
    <x:t xml:space="preserve">23.00.00 - SECRET.DE TRANSPORTES E INFRAESTRUTURA URBANA</x:t>
  </x:si>
  <x:si>
    <x:t xml:space="preserve">3.3.90.39.05 - SERVICOS TECNICOS PROFISSIONAIS                   </x:t>
  </x:si>
  <x:si>
    <x:t xml:space="preserve">Liquidação do Empenho Nro: 15
SALDO DO CONTRATO 391/2022 REFERENTE A PRESTAÇÃO DE SERVIÇOS DE FORNECIMENTO E INSTALAÇÃO DE LUMINÁRIAS. PROCESSO 5368122/2022 - EXERCÍCIO/2023. REF. JANEIRO/2023.</x:t>
  </x:si>
  <x:si>
    <x:t xml:space="preserve">Liquidação do Empenho Nro 15</x:t>
  </x:si>
  <x:si>
    <x:t xml:space="preserve">13/04/2023</x:t>
  </x:si>
  <x:si>
    <x:t xml:space="preserve">14415-65/2023</x:t>
  </x:si>
  <x:si>
    <x:t xml:space="preserve">Liquidação do Empenho Nro: 15
SALDO DO CONTRATO 391/2022 REFERENTE A PRESTAÇÃO DE SERVIÇOS DE FORNECIMENTO E INSTALAÇÃO DE LUMINÁRIAS. PROCESSO 5368122/2022 - EXERCÍCIO/2023.</x:t>
  </x:si>
  <x:si>
    <x:t xml:space="preserve">13/07/2023</x:t>
  </x:si>
  <x:si>
    <x:t xml:space="preserve">22341-30/2023</x:t>
  </x:si>
  <x:si>
    <x:t xml:space="preserve">SALDO DO CONTRATO 391/2022 REFERENTE A PRESTAÇÃO DE SERVIÇOS DE FORNECIMENTO E INSTALAÇÃO DE LUMINÁRIAS. PROCESSO 5368122/2022 - EXERCÍCIO/2023. REF. 03/2023.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</x:si>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</x:sst>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1937ea21a64249" /><Relationship Type="http://schemas.openxmlformats.org/officeDocument/2006/relationships/styles" Target="/xl/styles.xml" Id="R2f402d5a02844b8c" /><Relationship Type="http://schemas.openxmlformats.org/officeDocument/2006/relationships/worksheet" Target="/xl/worksheets/sheet1.xml" Id="R3c66d485a19541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0512c1685a4c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730290.08</x:v>
      </x:c>
      <x:c r="H5" s="1" t="n">
        <x:v>730290.08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191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54632.53</x:v>
      </x:c>
      <x:c r="H6" s="1" t="n">
        <x:v>54632.53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291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862561.09</x:v>
      </x:c>
      <x:c r="H7" s="1" t="n">
        <x:v>862561.09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292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18578.34</x:v>
      </x:c>
      <x:c r="H8" s="1" t="n">
        <x:v>18578.34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587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284984.67</x:v>
      </x:c>
      <x:c r="H9" s="1" t="n">
        <x:v>284984.67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588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19192.84</x:v>
      </x:c>
      <x:c r="H10" s="1" t="n">
        <x:v>19192.84</x:v>
      </x:c>
      <x:c r="I10" s="0" t="s">
        <x:v>18</x:v>
      </x:c>
      <x:c r="J10" s="0" t="s">
        <x:v>19</x:v>
      </x:c>
      <x:c r="K10" s="0" t="s">
        <x:v>21</x:v>
      </x:c>
    </x:row>
    <x:row r="11" s="110" customFormat="1">
      <x:c r="A11" s="111" t="s">
        <x:v>28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