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0a2eda3b0a40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83ea843cd64c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<x:sst xmlns:x="http://schemas.openxmlformats.org/spreadsheetml/2006/main">
  <x:si>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</x:si>
  <x:si>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</x:si>
  <x:si>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</x:si>
  <x:si>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</x:si>
  <x:si>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</x:si>
  <x:si>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</x:si>
  <x:si>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</x:si>
  <x:si>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</x:si>
  <x:si>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</x:si>
  <x:si>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</x:si>
  <x:si>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</x:si>
  <x:si>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</x:si>
  <x:si>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</x:si>
  <x:si>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0010/2023 - 03/01/2023</x:t>
  </x:si>
  <x:si>
    <x:t xml:space="preserve">24/02/2023</x:t>
  </x:si>
  <x:si>
    <x:t xml:space="preserve">7360-37/2023</x:t>
  </x:si>
  <x:si>
    <x:t xml:space="preserve">2/2020</x:t>
  </x:si>
  <x:si>
    <x:t xml:space="preserve">ESPIRITO SANTO CENTRAIS ELETRICAS SOCIEDADE ANONIMA</x:t>
  </x:si>
  <x:si>
    <x:t xml:space="preserve">23.00.00 - SECRET.DE TRANSPORTES E INFRAESTRUTURA URBANA</x:t>
  </x:si>
  <x:si>
    <x:t xml:space="preserve">3.3.90.39.99 - OUTROS SERVICOS DE TERCEIROS-PESSOA JURIDICA      </x:t>
  </x:si>
  <x:si>
    <x:t xml:space="preserve">Liquidação do Empenho Nro: 10
SALDO ADITIVO 01 DE PRAZO AO CT 08/2020, FATURAMENTO/ARRECADAÇÃO DA CONTRIBUIÇÃO PARA CUSTEIO DOS SERVIÇOS DE ILUMINAÇÃO PÚBLICA - COSIP EM NOTA FISCAL/FATURA DE ENERGIA ELETRICA DOS CLIENTES E REPASSE AO MUNICÍPIO. JAN/2023.</x:t>
  </x:si>
  <x:si>
    <x:t xml:space="preserve">23/03/2023</x:t>
  </x:si>
  <x:si>
    <x:t xml:space="preserve">15718-3/2023</x:t>
  </x:si>
  <x:si>
    <x:t xml:space="preserve">Liquidação do Empenho Nro: 10
SALDO ADITIVO 01 DE PRAZO AO CT 08/2020, FATURAMENTO/ARRECADAÇÃO DA CONTRIBUIÇÃO PARA CUSTEIO DOS SERVIÇOS DE ILUMINAÇÃO PÚBLICA - COSIP EM NOTA FISCAL/FATURA DE ENERGIA ELETRICA DOS CLIENTES E REPASSE AO MUNICÍPIO. PROC 6721</x:t>
  </x:si>
  <x:si>
    <x:t xml:space="preserve">18/04/2023</x:t>
  </x:si>
  <x:si>
    <x:t xml:space="preserve">24266-42/2023</x:t>
  </x:si>
  <x:si>
    <x:t xml:space="preserve">SALDO ADITIVO 01 DE PRAZO AO CT 08/2020, FATURAMENTO/ARRECADAÇÃO DA CONTRIBUIÇÃO PARA CUSTEIO DOS SERVIÇOS DE ILUMINAÇÃO PÚBLICA - COSIP EM NOTA FISCAL/FATURA DE ENERGIA ELETRICA DOS CLIENTES E REPASSE AO MUNICÍPIO. REF. MARÇO/2023.</x:t>
  </x:si>
  <x:si>
    <x:t xml:space="preserve">17/05/2023</x:t>
  </x:si>
  <x:si>
    <x:t xml:space="preserve">30728-60/2023</x:t>
  </x:si>
  <x:si>
    <x:t xml:space="preserve">Liquidação do Empenho Nro: 10
SD AD 01 DE PRAZO AO CT 08/2020, FATURAMENTO/ARRECADAÇÃO DA CONTRIBUIÇÃO PARA CUSTEIO DOS SERVIÇOS DE ILUMINAÇÃO PÚBLICA - COSIP EM NOTA FISCAL/FATURA DE ENERGIA ELETRICA DOS CLIENTES E REPASSE AO MUNICÍPIO. REF. ABRIL/2023.</x:t>
  </x:si>
  <x:si>
    <x:t xml:space="preserve">16/06/2023</x:t>
  </x:si>
  <x:si>
    <x:t xml:space="preserve">37798-40/2023</x:t>
  </x:si>
  <x:si>
    <x:t xml:space="preserve">SALDO ADITIVO 01 DE PRAZO AO CT 08/2020, FATURAMENTO/ARRECADAÇÃO DA CONTRIBUIÇÃO PARA CUSTEIO DOS SERVIÇOS DE ILUMINAÇÃO PÚBLICA - COSIP EM NOTA FISCAL/FATURA DE ENERGIA ELETRICA DOS CLIENTES E REPASSE AO MUNICÍPIO. REF. MAIO/2023.</x:t>
  </x:si>
  <x:si>
    <x:t xml:space="preserve">13/07/2023</x:t>
  </x:si>
  <x:si>
    <x:t xml:space="preserve">45771-20/2023</x:t>
  </x:si>
  <x:si>
    <x:t xml:space="preserve">15/08/2023</x:t>
  </x:si>
  <x:si>
    <x:t xml:space="preserve">56031-10/2023</x:t>
  </x:si>
  <x:si>
    <x:t xml:space="preserve">Liquidação do Empenho Nro: 10
SD AD 01 DE PRAZO AO CT 08/2020, FATURAMENTO/ARRECADAÇÃO DA CONTRIBUIÇÃO PARA CUSTEIO DOS SERVIÇOS DE ILUMINAÇÃO PÚBLICA - COSIP EM NOTA FISCAL/FATURA DE ENERGIA ELETRICA DOS CLIENTES E REPASSE AO MUNICÍPIO. REF. JULHO/2023.</x:t>
  </x:si>
  <x:si>
    <x:t xml:space="preserve">13/09/2023</x:t>
  </x:si>
  <x:si>
    <x:t xml:space="preserve">62951-77/2023</x:t>
  </x:si>
  <x:si>
    <x:t xml:space="preserve">Liquidação do Empenho Nro: 10
SALDO ADITIVO 01 DE PRAZO AO CT 08/2020, FATURAMENTO/ARRECADAÇÃO DA CONTRIBUIÇÃO PARA CUSTEIO DOS SERVIÇOS DE ILUMINAÇÃO PÚBLICA - COSIP EM NOTA FISCAL/FATURA DE ENERGIA ELETRICA DOS CLIENTES E REPASSE AO MUNICÍPIO.</x:t>
  </x:si>
  <x:si>
    <x:t xml:space="preserve">20/10/2023</x:t>
  </x:si>
  <x:si>
    <x:t xml:space="preserve">74101-11/2023</x:t>
  </x:si>
  <x:si>
    <x:t xml:space="preserve">Ref a 01 a 30/09/23
SALDO ADITIVO 01 DE PRAZO AO CT 08/2020, FATURAMENTO/ARRECADAÇÃO DA CONTRIBUIÇÃO PARA CUSTEIO DOS SERVIÇOS DE ILUMINAÇÃO PÚBLICA - COSIP EM NOTA FISCAL/FATURA DE ENERGIA ELETRICA DOS CLIENTES E REPASSE AO MUNICÍPIO. PROC 6721</x:t>
  </x:si>
  <x:si>
    <x:t xml:space="preserve">20/11/2023</x:t>
  </x:si>
  <x:si>
    <x:t xml:space="preserve">82505-89/2023</x:t>
  </x:si>
  <x:si>
    <x:t xml:space="preserve">SALDO ADITIVO 01 DE PRAZO AO CT 08/2020, FATURAMENTO/ARRECADAÇÃO DA CONTRIBUIÇÃO PARA CUSTEIO DOS SERVIÇOS DE ILUMINAÇÃO PÚBLICA - COSIP EM NOTA FISCAL/FATURA DE ENERGIA ELETRICA DOS CLIENTES E REPASSE AO MUNICÍPIO.</x:t>
  </x:si>
  <x:si>
    <x:t xml:space="preserve">15/12/2023</x:t>
  </x:si>
  <x:si>
    <x:t xml:space="preserve">90799-12/2023</x:t>
  </x:si>
  <x:si>
    <x:t xml:space="preserve">SALDO ADITIVO 01 DE PRAZO AO CT 08/2020, FATURAMENTO/ARRECADAÇÃO DA CONTRIBUIÇÃO PARA CUSTEIO DOS SERVIÇOS DE ILUMINAÇÃO PÚBLICA - COSIP EM NOTA FISCAL/FATURA DE ENERGIA ELETRICA DOS CLIENTES E REPASSE AO MUNICÍPIO. REF. NOVEMBRO/2023.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</x:si>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</x:sst>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233a7a03444bde" /><Relationship Type="http://schemas.openxmlformats.org/officeDocument/2006/relationships/styles" Target="/xl/styles.xml" Id="R7f660bfd761747f9" /><Relationship Type="http://schemas.openxmlformats.org/officeDocument/2006/relationships/worksheet" Target="/xl/worksheets/sheet1.xml" Id="R5c83ea843cd64c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7cc1ec0c4849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70941.03</x:v>
      </x:c>
      <x:c r="H5" s="1" t="n">
        <x:v>70941.03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71058.16</x:v>
      </x:c>
      <x:c r="H6" s="1" t="n">
        <x:v>71058.16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297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71601.41</x:v>
      </x:c>
      <x:c r="H7" s="1" t="n">
        <x:v>71601.41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379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71211.33</x:v>
      </x:c>
      <x:c r="H8" s="1" t="n">
        <x:v>71211.33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507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71104.27</x:v>
      </x:c>
      <x:c r="H9" s="1" t="n">
        <x:v>71104.27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586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70420.04</x:v>
      </x:c>
      <x:c r="H10" s="1" t="n">
        <x:v>70420.04</x:v>
      </x:c>
      <x:c r="I10" s="0" t="s">
        <x:v>18</x:v>
      </x:c>
      <x:c r="J10" s="0" t="s">
        <x:v>19</x:v>
      </x:c>
      <x:c r="K10" s="0" t="s">
        <x:v>23</x:v>
      </x:c>
    </x:row>
    <x:row r="11">
      <x:c r="A11" s="0" t="n">
        <x:v>687</x:v>
      </x:c>
      <x:c r="B11" s="0" t="s">
        <x:v>13</x:v>
      </x:c>
      <x:c r="C11" s="0" t="s">
        <x:v>35</x:v>
      </x:c>
      <x:c r="D11" s="0" t="s">
        <x:v>36</x:v>
      </x:c>
      <x:c r="E11" s="0" t="s">
        <x:v>16</x:v>
      </x:c>
      <x:c r="F11" s="0" t="s">
        <x:v>17</x:v>
      </x:c>
      <x:c r="G11" s="1" t="n">
        <x:v>69714.61</x:v>
      </x:c>
      <x:c r="H11" s="1" t="n">
        <x:v>69714.61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n">
        <x:v>778</x:v>
      </x:c>
      <x:c r="B12" s="0" t="s">
        <x:v>13</x:v>
      </x:c>
      <x:c r="C12" s="0" t="s">
        <x:v>38</x:v>
      </x:c>
      <x:c r="D12" s="0" t="s">
        <x:v>39</x:v>
      </x:c>
      <x:c r="E12" s="0" t="s">
        <x:v>16</x:v>
      </x:c>
      <x:c r="F12" s="0" t="s">
        <x:v>17</x:v>
      </x:c>
      <x:c r="G12" s="1" t="n">
        <x:v>71138.72</x:v>
      </x:c>
      <x:c r="H12" s="1" t="n">
        <x:v>71138.72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n">
        <x:v>871</x:v>
      </x:c>
      <x:c r="B13" s="0" t="s">
        <x:v>13</x:v>
      </x:c>
      <x:c r="C13" s="0" t="s">
        <x:v>41</x:v>
      </x:c>
      <x:c r="D13" s="0" t="s">
        <x:v>42</x:v>
      </x:c>
      <x:c r="E13" s="0" t="s">
        <x:v>16</x:v>
      </x:c>
      <x:c r="F13" s="0" t="s">
        <x:v>17</x:v>
      </x:c>
      <x:c r="G13" s="1" t="n">
        <x:v>70986.61</x:v>
      </x:c>
      <x:c r="H13" s="1" t="n">
        <x:v>70986.61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n">
        <x:v>971</x:v>
      </x:c>
      <x:c r="B14" s="0" t="s">
        <x:v>13</x:v>
      </x:c>
      <x:c r="C14" s="0" t="s">
        <x:v>44</x:v>
      </x:c>
      <x:c r="D14" s="0" t="s">
        <x:v>45</x:v>
      </x:c>
      <x:c r="E14" s="0" t="s">
        <x:v>16</x:v>
      </x:c>
      <x:c r="F14" s="0" t="s">
        <x:v>17</x:v>
      </x:c>
      <x:c r="G14" s="1" t="n">
        <x:v>71131.83</x:v>
      </x:c>
      <x:c r="H14" s="1" t="n">
        <x:v>71131.83</x:v>
      </x:c>
      <x:c r="I14" s="0" t="s">
        <x:v>18</x:v>
      </x:c>
      <x:c r="J14" s="0" t="s">
        <x:v>19</x:v>
      </x:c>
      <x:c r="K14" s="0" t="s">
        <x:v>46</x:v>
      </x:c>
    </x:row>
    <x:row r="15">
      <x:c r="A15" s="0" t="n">
        <x:v>1077</x:v>
      </x:c>
      <x:c r="B15" s="0" t="s">
        <x:v>13</x:v>
      </x:c>
      <x:c r="C15" s="0" t="s">
        <x:v>47</x:v>
      </x:c>
      <x:c r="D15" s="0" t="s">
        <x:v>48</x:v>
      </x:c>
      <x:c r="E15" s="0" t="s">
        <x:v>16</x:v>
      </x:c>
      <x:c r="F15" s="0" t="s">
        <x:v>17</x:v>
      </x:c>
      <x:c r="G15" s="1" t="n">
        <x:v>70837.15</x:v>
      </x:c>
      <x:c r="H15" s="1" t="n">
        <x:v>70837.15</x:v>
      </x:c>
      <x:c r="I15" s="0" t="s">
        <x:v>18</x:v>
      </x:c>
      <x:c r="J15" s="0" t="s">
        <x:v>19</x:v>
      </x:c>
      <x:c r="K15" s="0" t="s">
        <x:v>49</x:v>
      </x:c>
    </x:row>
    <x:row r="16" s="110" customFormat="1">
      <x:c r="A16" s="111" t="s">
        <x:v>50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