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ed0f4cb7c041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35cb41ab1649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<x:sst xmlns:x="http://schemas.openxmlformats.org/spreadsheetml/2006/main">
  <x:si>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</x:si>
  <x:si>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</x:si>
  <x:si>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</x:si>
  <x:si>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</x:si>
  <x:si>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</x:si>
  <x:si>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</x:si>
  <x:si>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</x:si>
  <x:si>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</x:si>
  <x:si>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</x:si>
  <x:si>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</x:si>
  <x:si>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</x:si>
  <x:si>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</x:si>
  <x:si>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</x:si>
  <x:si>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0003/2023 - 02/01/2023</x:t>
  </x:si>
  <x:si>
    <x:t xml:space="preserve">16/01/2023</x:t>
  </x:si>
  <x:si>
    <x:t xml:space="preserve">75870-56/2022</x:t>
  </x:si>
  <x:si>
    <x:t xml:space="preserve">(Não Definido)</x:t>
  </x:si>
  <x:si>
    <x:t xml:space="preserve">CONSELHO REGIONAL DE ENGENHARIA E AGRONOMIA DO ES</x:t>
  </x:si>
  <x:si>
    <x:t xml:space="preserve">23.00.00 - SECRET.DE TRANSPORTES E INFRAESTRUTURA URBANA</x:t>
  </x:si>
  <x:si>
    <x:t xml:space="preserve">3.3.90.39.99 - OUTROS SERVICOS DE TERCEIROS-PESSOA JURIDICA      </x:t>
  </x:si>
  <x:si>
    <x:t xml:space="preserve">Liquidação do Empenho Nro: 3
PAGAMENTO DE TAXAS DE ANOTAÇÃO DE RESPONSABILIDADE TÉCNICA (ART) DO CREA, PARA OS ENGENHEIROS DA SETRAN. PROCESSO Nº 7698035/2022 - EXERCÍCIO/2023.</x:t>
  </x:si>
  <x:si>
    <x:t xml:space="preserve">24/01/2023</x:t>
  </x:si>
  <x:si>
    <x:t xml:space="preserve">76622-22/2022</x:t>
  </x:si>
  <x:si>
    <x:t xml:space="preserve">PAGAMENTO DE TAXAS DE ANOTAÇÃO DE RESPONSABILIDADE TÉCNICA (ART) DO CREA, PARA OS ENGENHEIROS DA SETRAN. PROCESSO Nº 7698035/2022 - EXERCÍCIO/2023.</x:t>
  </x:si>
  <x:si>
    <x:t xml:space="preserve">15/02/2023</x:t>
  </x:si>
  <x:si>
    <x:t xml:space="preserve">4113-89/2023</x:t>
  </x:si>
  <x:si>
    <x:t xml:space="preserve">16/02/2023</x:t>
  </x:si>
  <x:si>
    <x:t xml:space="preserve">6701-57/2023</x:t>
  </x:si>
  <x:si>
    <x:t xml:space="preserve">26/04/2023</x:t>
  </x:si>
  <x:si>
    <x:t xml:space="preserve">26426-98/2023</x:t>
  </x:si>
  <x:si>
    <x:t xml:space="preserve">27/04/2023</x:t>
  </x:si>
  <x:si>
    <x:t xml:space="preserve">26684-74/2023</x:t>
  </x:si>
  <x:si>
    <x:t xml:space="preserve">03/05/2023</x:t>
  </x:si>
  <x:si>
    <x:t xml:space="preserve">27349-93/2023</x:t>
  </x:si>
  <x:si>
    <x:t xml:space="preserve">27697-60/2023</x:t>
  </x:si>
  <x:si>
    <x:t xml:space="preserve">19/05/2023</x:t>
  </x:si>
  <x:si>
    <x:t xml:space="preserve">32364-53/2023</x:t>
  </x:si>
  <x:si>
    <x:t xml:space="preserve">21/06/2023</x:t>
  </x:si>
  <x:si>
    <x:t xml:space="preserve">39713-68/2023</x:t>
  </x:si>
  <x:si>
    <x:t xml:space="preserve">18/09/2023</x:t>
  </x:si>
  <x:si>
    <x:t xml:space="preserve">65266-0/2023</x:t>
  </x:si>
  <x:si>
    <x:t xml:space="preserve">10/11/2023</x:t>
  </x:si>
  <x:si>
    <x:t xml:space="preserve">80124-65/2023</x:t>
  </x:si>
  <x:si>
    <x:t xml:space="preserve">17/11/2023</x:t>
  </x:si>
  <x:si>
    <x:t xml:space="preserve">82273-69/2023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</x:si>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</x:sst>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7692cc4a39480a" /><Relationship Type="http://schemas.openxmlformats.org/officeDocument/2006/relationships/styles" Target="/xl/styles.xml" Id="R7a67d700263c441f" /><Relationship Type="http://schemas.openxmlformats.org/officeDocument/2006/relationships/worksheet" Target="/xl/worksheets/sheet1.xml" Id="R4e35cb41ab1649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c866af5a5e43f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96.62</x:v>
      </x:c>
      <x:c r="H5" s="1" t="n">
        <x:v>96.62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96.62</x:v>
      </x:c>
      <x:c r="H6" s="1" t="n">
        <x:v>96.62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104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96.62</x:v>
      </x:c>
      <x:c r="H7" s="1" t="n">
        <x:v>96.62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135</x:v>
      </x:c>
      <x:c r="B8" s="0" t="s">
        <x:v>13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" t="n">
        <x:v>96.62</x:v>
      </x:c>
      <x:c r="H8" s="1" t="n">
        <x:v>96.62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360</x:v>
      </x:c>
      <x:c r="B9" s="0" t="s">
        <x:v>13</x:v>
      </x:c>
      <x:c r="C9" s="0" t="s">
        <x:v>28</x:v>
      </x:c>
      <x:c r="D9" s="0" t="s">
        <x:v>29</x:v>
      </x:c>
      <x:c r="E9" s="0" t="s">
        <x:v>16</x:v>
      </x:c>
      <x:c r="F9" s="0" t="s">
        <x:v>17</x:v>
      </x:c>
      <x:c r="G9" s="1" t="n">
        <x:v>193.24</x:v>
      </x:c>
      <x:c r="H9" s="1" t="n">
        <x:v>193.24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362</x:v>
      </x:c>
      <x:c r="B10" s="0" t="s">
        <x:v>13</x:v>
      </x:c>
      <x:c r="C10" s="0" t="s">
        <x:v>30</x:v>
      </x:c>
      <x:c r="D10" s="0" t="s">
        <x:v>31</x:v>
      </x:c>
      <x:c r="E10" s="0" t="s">
        <x:v>16</x:v>
      </x:c>
      <x:c r="F10" s="0" t="s">
        <x:v>17</x:v>
      </x:c>
      <x:c r="G10" s="1" t="n">
        <x:v>193.24</x:v>
      </x:c>
      <x:c r="H10" s="1" t="n">
        <x:v>193.24</x:v>
      </x:c>
      <x:c r="I10" s="0" t="s">
        <x:v>18</x:v>
      </x:c>
      <x:c r="J10" s="0" t="s">
        <x:v>19</x:v>
      </x:c>
      <x:c r="K10" s="0" t="s">
        <x:v>23</x:v>
      </x:c>
    </x:row>
    <x:row r="11">
      <x:c r="A11" s="0" t="n">
        <x:v>363</x:v>
      </x:c>
      <x:c r="B11" s="0" t="s">
        <x:v>13</x:v>
      </x:c>
      <x:c r="C11" s="0" t="s">
        <x:v>32</x:v>
      </x:c>
      <x:c r="D11" s="0" t="s">
        <x:v>33</x:v>
      </x:c>
      <x:c r="E11" s="0" t="s">
        <x:v>16</x:v>
      </x:c>
      <x:c r="F11" s="0" t="s">
        <x:v>17</x:v>
      </x:c>
      <x:c r="G11" s="1" t="n">
        <x:v>96.62</x:v>
      </x:c>
      <x:c r="H11" s="1" t="n">
        <x:v>96.62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364</x:v>
      </x:c>
      <x:c r="B12" s="0" t="s">
        <x:v>13</x:v>
      </x:c>
      <x:c r="C12" s="0" t="s">
        <x:v>32</x:v>
      </x:c>
      <x:c r="D12" s="0" t="s">
        <x:v>34</x:v>
      </x:c>
      <x:c r="E12" s="0" t="s">
        <x:v>16</x:v>
      </x:c>
      <x:c r="F12" s="0" t="s">
        <x:v>17</x:v>
      </x:c>
      <x:c r="G12" s="1" t="n">
        <x:v>386.48</x:v>
      </x:c>
      <x:c r="H12" s="1" t="n">
        <x:v>386.48</x:v>
      </x:c>
      <x:c r="I12" s="0" t="s">
        <x:v>18</x:v>
      </x:c>
      <x:c r="J12" s="0" t="s">
        <x:v>19</x:v>
      </x:c>
      <x:c r="K12" s="0" t="s">
        <x:v>23</x:v>
      </x:c>
    </x:row>
    <x:row r="13">
      <x:c r="A13" s="0" t="n">
        <x:v>387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1" t="n">
        <x:v>289.86</x:v>
      </x:c>
      <x:c r="H13" s="1" t="n">
        <x:v>289.86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523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1" t="n">
        <x:v>96.62</x:v>
      </x:c>
      <x:c r="H14" s="1" t="n">
        <x:v>96.62</x:v>
      </x:c>
      <x:c r="I14" s="0" t="s">
        <x:v>18</x:v>
      </x:c>
      <x:c r="J14" s="0" t="s">
        <x:v>19</x:v>
      </x:c>
      <x:c r="K14" s="0" t="s">
        <x:v>23</x:v>
      </x:c>
    </x:row>
    <x:row r="15">
      <x:c r="A15" s="0" t="n">
        <x:v>783</x:v>
      </x:c>
      <x:c r="B15" s="0" t="s">
        <x:v>13</x:v>
      </x:c>
      <x:c r="C15" s="0" t="s">
        <x:v>39</x:v>
      </x:c>
      <x:c r="D15" s="0" t="s">
        <x:v>40</x:v>
      </x:c>
      <x:c r="E15" s="0" t="s">
        <x:v>16</x:v>
      </x:c>
      <x:c r="F15" s="0" t="s">
        <x:v>17</x:v>
      </x:c>
      <x:c r="G15" s="1" t="n">
        <x:v>193.24</x:v>
      </x:c>
      <x:c r="H15" s="1" t="n">
        <x:v>193.24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947</x:v>
      </x:c>
      <x:c r="B16" s="0" t="s">
        <x:v>13</x:v>
      </x:c>
      <x:c r="C16" s="0" t="s">
        <x:v>41</x:v>
      </x:c>
      <x:c r="D16" s="0" t="s">
        <x:v>42</x:v>
      </x:c>
      <x:c r="E16" s="0" t="s">
        <x:v>16</x:v>
      </x:c>
      <x:c r="F16" s="0" t="s">
        <x:v>17</x:v>
      </x:c>
      <x:c r="G16" s="1" t="n">
        <x:v>289.86</x:v>
      </x:c>
      <x:c r="H16" s="1" t="n">
        <x:v>289.86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951</x:v>
      </x:c>
      <x:c r="B17" s="0" t="s">
        <x:v>13</x:v>
      </x:c>
      <x:c r="C17" s="0" t="s">
        <x:v>43</x:v>
      </x:c>
      <x:c r="D17" s="0" t="s">
        <x:v>44</x:v>
      </x:c>
      <x:c r="E17" s="0" t="s">
        <x:v>16</x:v>
      </x:c>
      <x:c r="F17" s="0" t="s">
        <x:v>17</x:v>
      </x:c>
      <x:c r="G17" s="1" t="n">
        <x:v>274.36</x:v>
      </x:c>
      <x:c r="H17" s="1" t="n">
        <x:v>274.36</x:v>
      </x:c>
      <x:c r="I17" s="0" t="s">
        <x:v>18</x:v>
      </x:c>
      <x:c r="J17" s="0" t="s">
        <x:v>19</x:v>
      </x:c>
      <x:c r="K17" s="0" t="s">
        <x:v>23</x:v>
      </x:c>
    </x:row>
    <x:row r="18" s="110" customFormat="1">
      <x:c r="A18" s="111" t="s">
        <x:v>45</x:v>
      </x:c>
      <x:c r="G18" s="99">
        <x:f>SUM(G5:G17)</x:f>
      </x:c>
      <x:c r="H18" s="99">
        <x:f>SUM(H5:H17)</x:f>
      </x:c>
    </x:row>
  </x:sheetData>
  <x:mergeCells>
    <x:mergeCell ref="A1:H1"/>
    <x:mergeCell ref="A2:H2"/>
    <x:mergeCell ref="A3:H3"/>
  </x:mergeCells>
</x:worksheet>
</file>