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a69fe968a642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1f94b51a0547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<x:sst xmlns:x="http://schemas.openxmlformats.org/spreadsheetml/2006/main">
  <x:si>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</x:si>
  <x:si>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</x:si>
  <x:si>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</x:si>
  <x:si>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</x:si>
  <x:si>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</x:si>
  <x:si>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</x:si>
  <x:si>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</x:si>
  <x:si>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</x:si>
  <x:si>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</x:si>
  <x:si>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</x:si>
  <x:si>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</x:si>
  <x:si>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</x:si>
  <x:si>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</x:si>
  <x:si>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0002/2023 - 02/01/2023</x:t>
  </x:si>
  <x:si>
    <x:t xml:space="preserve">16/02/2023</x:t>
  </x:si>
  <x:si>
    <x:t xml:space="preserve">7359-2/2023</x:t>
  </x:si>
  <x:si>
    <x:t xml:space="preserve">(Não Definido)</x:t>
  </x:si>
  <x:si>
    <x:t xml:space="preserve">ESPIRITO SANTO CENTRAIS ELETRICAS SOCIEDADE ANONIMA</x:t>
  </x:si>
  <x:si>
    <x:t xml:space="preserve">23.00.00 - SECRET.DE TRANSPORTES E INFRAESTRUTURA URBANA</x:t>
  </x:si>
  <x:si>
    <x:t xml:space="preserve">3.3.90.39.43 - SERVICOS DE ENERGIA ELÉTRICA                      </x:t>
  </x:si>
  <x:si>
    <x:t xml:space="preserve">PAGAMENTO DAS FATURAS DE ENERGIA ELÉTRICA REFERENTE AOS SEMÁFOROS DO MUNICÍCIO DE VITÓRIA - EDP EDP ESPÍRITO SANTO DISTRIBUIÇÃO DE ENERGIA S/A.  PROCESSO Nº 4443329/2020 - EXERCÍCIO/2023. REF. JANEIRO/2023.</x:t>
  </x:si>
  <x:si>
    <x:t xml:space="preserve">10/03/2023</x:t>
  </x:si>
  <x:si>
    <x:t xml:space="preserve">Anulação da Liquidação Nro: 106 do Empenho Nro: 2</x:t>
  </x:si>
  <x:si>
    <x:t xml:space="preserve">21/03/2023</x:t>
  </x:si>
  <x:si>
    <x:t xml:space="preserve">15719-40/2023</x:t>
  </x:si>
  <x:si>
    <x:t xml:space="preserve">Liquidação do Empenho Nro: 2
PAGAMENTO DAS FATURAS DE ENERGIA ELÉTRICA REFERENTE AOS SEMÁFOROS DO MUNICÍCIO DE VITÓRIA - EDP EDP ESPÍRITO SANTO DISTRIBUIÇÃO DE ENERGIA S/A.  PROCESSO Nº 4443329/2020 - EXERCÍCIO/2023.</x:t>
  </x:si>
  <x:si>
    <x:t xml:space="preserve">26/04/2023</x:t>
  </x:si>
  <x:si>
    <x:t xml:space="preserve">24264-53/2023</x:t>
  </x:si>
  <x:si>
    <x:t xml:space="preserve">PAGAMENTO DAS FATURAS DE ENERGIA ELÉTRICA REFERENTE AOS SEMÁFOROS DO MUNICÍCIO DE VITÓRIA - EDP EDP ESPÍRITO SANTO DISTRIBUIÇÃO DE ENERGIA S/A.  PROCESSO Nº 4443329/2020 - EXERCÍCIO/2023. REF. MARÇO/2023.</x:t>
  </x:si>
  <x:si>
    <x:t xml:space="preserve">02/05/2023</x:t>
  </x:si>
  <x:si>
    <x:t xml:space="preserve">Anulação da Liquidação Nro: 209 do Empenho Nro: 2</x:t>
  </x:si>
  <x:si>
    <x:t xml:space="preserve">26/05/2023</x:t>
  </x:si>
  <x:si>
    <x:t xml:space="preserve">30726-71/2023</x:t>
  </x:si>
  <x:si>
    <x:t xml:space="preserve">Ref. abril/23
PAGAMENTO DAS FATURAS DE ENERGIA ELÉTRICA REFERENTE AOS SEMÁFOROS DO MUNICÍCIO DE VITÓRIA - EDP EDP ESPÍRITO SANTO DISTRIBUIÇÃO DE ENERGIA S/A.  PROCESSO Nº 4443329/2020 - EXERCÍCIO/2023.</x:t>
  </x:si>
  <x:si>
    <x:t xml:space="preserve">30/05/2023</x:t>
  </x:si>
  <x:si>
    <x:t xml:space="preserve">21/06/2023</x:t>
  </x:si>
  <x:si>
    <x:t xml:space="preserve">37768-33/2023</x:t>
  </x:si>
  <x:si>
    <x:t xml:space="preserve">PAGAMENTO DAS FATURAS DE ENERGIA ELÉTRICA REFERENTE AOS SEMÁFOROS DO MUNICÍCIO DE VITÓRIA - EDP EDP ESPÍRITO SANTO DISTRIBUIÇÃO DE ENERGIA S/A.  PROCESSO Nº 4443329/2020 - EXERCÍCIO/2023. REF. MAIO/2023.</x:t>
  </x:si>
  <x:si>
    <x:t xml:space="preserve">17/07/2023</x:t>
  </x:si>
  <x:si>
    <x:t xml:space="preserve">45768-7/2023</x:t>
  </x:si>
  <x:si>
    <x:t xml:space="preserve">PAGAMENTO DAS FATURAS DE ENERGIA ELÉTRICA REFERENTE AOS SEMÁFOROS DO MUNICÍCIO DE VITÓRIA - EDP EDP ESPÍRITO SANTO DISTRIBUIÇÃO DE ENERGIA S/A.  PROCESSO Nº 4443329/2020 - EXERCÍCIO/2023. REF. JUNHO/2023.</x:t>
  </x:si>
  <x:si>
    <x:t xml:space="preserve">19/07/2023</x:t>
  </x:si>
  <x:si>
    <x:t xml:space="preserve">Anulação da Liquidação Nro: 592 do Empenho Nro: 2</x:t>
  </x:si>
  <x:si>
    <x:t xml:space="preserve">15/08/2023</x:t>
  </x:si>
  <x:si>
    <x:t xml:space="preserve">56028-4/2023</x:t>
  </x:si>
  <x:si>
    <x:t xml:space="preserve">PAGAMENTO DAS FATURAS DE ENERGIA ELÉTRICA REFERENTE AOS SEMÁFOROS DO MUNICÍCIO DE VITÓRIA - EDP EDP ESPÍRITO SANTO DISTRIBUIÇÃO DE ENERGIA S/A.  PROCESSO Nº 4443329/2020 - EXERCÍCIO/2023. REF. JULHO/2023.</x:t>
  </x:si>
  <x:si>
    <x:t xml:space="preserve">28/08/2023</x:t>
  </x:si>
  <x:si>
    <x:t xml:space="preserve">Anulação da Liquidação Nro: 689 do Empenho Nro: 2</x:t>
  </x:si>
  <x:si>
    <x:t xml:space="preserve">13/09/2023</x:t>
  </x:si>
  <x:si>
    <x:t xml:space="preserve">62948-53/2023</x:t>
  </x:si>
  <x:si>
    <x:t xml:space="preserve">PAGAMENTO DAS FATURAS DE ENERGIA ELÉTRICA REFERENTE AOS SEMÁFOROS DO MUNICÍCIO DE VITÓRIA - EDP EDP ESPÍRITO SANTO DISTRIBUIÇÃO DE ENERGIA S/A.  PROCESSO Nº 4443329/2020 - EXERCÍCIO/2023. REF. AGOSTO/2023.</x:t>
  </x:si>
  <x:si>
    <x:t xml:space="preserve">25/10/2023</x:t>
  </x:si>
  <x:si>
    <x:t xml:space="preserve">74095-0/2023</x:t>
  </x:si>
  <x:si>
    <x:t xml:space="preserve">20/11/2023</x:t>
  </x:si>
  <x:si>
    <x:t xml:space="preserve">Anulação da Liquidação Nro: 908 do Empenho Nro: 2</x:t>
  </x:si>
  <x:si>
    <x:t xml:space="preserve">22/11/2023</x:t>
  </x:si>
  <x:si>
    <x:t xml:space="preserve">82502-45/2023</x:t>
  </x:si>
  <x:si>
    <x:t xml:space="preserve">PAGAMENTO DAS FATURAS DE ENERGIA ELÉTRICA REFERENTE AOS SEMÁFOROS DO MUNICÍCIO DE VITÓRIA - EDP EDP ESPÍRITO SANTO DISTRIBUIÇÃO DE ENERGIA S/A.  PROCESSO Nº 4443329/2020 - EXERCÍCIO/2023. REF. OUTUBRO/2023.</x:t>
  </x:si>
  <x:si>
    <x:t xml:space="preserve">15/12/2023</x:t>
  </x:si>
  <x:si>
    <x:t xml:space="preserve">90796-89/2023</x:t>
  </x:si>
  <x:si>
    <x:t xml:space="preserve">PAGAMENTO DAS FATURAS DE ENERGIA ELÉTRICA REFERENTE AOS SEMÁFOROS DO MUNICÍCIO DE VITÓRIA - EDP EDP ESPÍRITO SANTO DISTRIBUIÇÃO DE ENERGIA S/A.  PROCESSO Nº 4443329/2020 - EXERCÍCIO/2023. REF. NOVEMBRO/2023.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</x:si>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</x:sst>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b005783f624100" /><Relationship Type="http://schemas.openxmlformats.org/officeDocument/2006/relationships/styles" Target="/xl/styles.xml" Id="R39ab25299573472d" /><Relationship Type="http://schemas.openxmlformats.org/officeDocument/2006/relationships/worksheet" Target="/xl/worksheets/sheet1.xml" Id="R4b1f94b51a0547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604647ed7b47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6210.9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-6210.9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172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6267.59</x:v>
      </x:c>
      <x:c r="H7" s="1" t="n">
        <x:v>6267.59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209</x:v>
      </x:c>
      <x:c r="B8" s="0" t="s">
        <x:v>13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6574.14</x:v>
      </x:c>
      <x:c r="H8" s="1" t="n">
        <x:v>6573.83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356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6883.58</x:v>
      </x:c>
      <x:c r="H9" s="1" t="n">
        <x:v>6883.58</x:v>
      </x:c>
      <x:c r="I9" s="0" t="s">
        <x:v>18</x:v>
      </x:c>
      <x:c r="J9" s="0" t="s">
        <x:v>19</x:v>
      </x:c>
      <x:c r="K9" s="0" t="s">
        <x:v>28</x:v>
      </x:c>
    </x:row>
    <x:row r="10">
      <x:c r="A10" s="0"/>
      <x:c r="B10" s="0" t="s">
        <x:v>13</x:v>
      </x:c>
      <x:c r="C10" s="0" t="s">
        <x:v>29</x:v>
      </x:c>
      <x:c r="D10" s="0" t="s">
        <x:v>24</x:v>
      </x:c>
      <x:c r="E10" s="0" t="s">
        <x:v>16</x:v>
      </x:c>
      <x:c r="F10" s="0" t="s">
        <x:v>17</x:v>
      </x:c>
      <x:c r="G10" s="1" t="n">
        <x:v>-0.31</x:v>
      </x:c>
      <x:c r="H10" s="1" t="n">
        <x:v>0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451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6524.35</x:v>
      </x:c>
      <x:c r="H11" s="1" t="n">
        <x:v>6524.35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n">
        <x:v>465</x:v>
      </x:c>
      <x:c r="B12" s="0" t="s">
        <x:v>13</x:v>
      </x:c>
      <x:c r="C12" s="0" t="s">
        <x:v>34</x:v>
      </x:c>
      <x:c r="D12" s="0" t="s">
        <x:v>32</x:v>
      </x:c>
      <x:c r="E12" s="0" t="s">
        <x:v>16</x:v>
      </x:c>
      <x:c r="F12" s="0" t="s">
        <x:v>17</x:v>
      </x:c>
      <x:c r="G12" s="1" t="n">
        <x:v>1.98</x:v>
      </x:c>
      <x:c r="H12" s="1" t="n">
        <x:v>1.98</x:v>
      </x:c>
      <x:c r="I12" s="0" t="s">
        <x:v>18</x:v>
      </x:c>
      <x:c r="J12" s="0" t="s">
        <x:v>19</x:v>
      </x:c>
      <x:c r="K12" s="0" t="s">
        <x:v>25</x:v>
      </x:c>
    </x:row>
    <x:row r="13">
      <x:c r="A13" s="0" t="n">
        <x:v>520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1" t="n">
        <x:v>6265.15</x:v>
      </x:c>
      <x:c r="H13" s="1" t="n">
        <x:v>6265.15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592</x:v>
      </x:c>
      <x:c r="B14" s="0" t="s">
        <x:v>13</x:v>
      </x:c>
      <x:c r="C14" s="0" t="s">
        <x:v>38</x:v>
      </x:c>
      <x:c r="D14" s="0" t="s">
        <x:v>39</x:v>
      </x:c>
      <x:c r="E14" s="0" t="s">
        <x:v>16</x:v>
      </x:c>
      <x:c r="F14" s="0" t="s">
        <x:v>17</x:v>
      </x:c>
      <x:c r="G14" s="1" t="n">
        <x:v>6496.53</x:v>
      </x:c>
      <x:c r="H14" s="1" t="n">
        <x:v>0</x:v>
      </x:c>
      <x:c r="I14" s="0" t="s">
        <x:v>18</x:v>
      </x:c>
      <x:c r="J14" s="0" t="s">
        <x:v>19</x:v>
      </x:c>
      <x:c r="K14" s="0" t="s">
        <x:v>40</x:v>
      </x:c>
    </x:row>
    <x:row r="15">
      <x:c r="A15" s="0"/>
      <x:c r="B15" s="0" t="s">
        <x:v>13</x:v>
      </x:c>
      <x:c r="C15" s="0" t="s">
        <x:v>41</x:v>
      </x:c>
      <x:c r="D15" s="0" t="s">
        <x:v>39</x:v>
      </x:c>
      <x:c r="E15" s="0" t="s">
        <x:v>16</x:v>
      </x:c>
      <x:c r="F15" s="0" t="s">
        <x:v>17</x:v>
      </x:c>
      <x:c r="G15" s="1" t="n">
        <x:v>-6496.53</x:v>
      </x:c>
      <x:c r="H15" s="1" t="n">
        <x:v>0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n">
        <x:v>595</x:v>
      </x:c>
      <x:c r="B16" s="0" t="s">
        <x:v>13</x:v>
      </x:c>
      <x:c r="C16" s="0" t="s">
        <x:v>41</x:v>
      </x:c>
      <x:c r="D16" s="0" t="s">
        <x:v>39</x:v>
      </x:c>
      <x:c r="E16" s="0" t="s">
        <x:v>16</x:v>
      </x:c>
      <x:c r="F16" s="0" t="s">
        <x:v>17</x:v>
      </x:c>
      <x:c r="G16" s="1" t="n">
        <x:v>6664.58</x:v>
      </x:c>
      <x:c r="H16" s="1" t="n">
        <x:v>6664.58</x:v>
      </x:c>
      <x:c r="I16" s="0" t="s">
        <x:v>18</x:v>
      </x:c>
      <x:c r="J16" s="0" t="s">
        <x:v>19</x:v>
      </x:c>
      <x:c r="K16" s="0" t="s">
        <x:v>40</x:v>
      </x:c>
    </x:row>
    <x:row r="17">
      <x:c r="A17" s="0" t="n">
        <x:v>689</x:v>
      </x:c>
      <x:c r="B17" s="0" t="s">
        <x:v>13</x:v>
      </x:c>
      <x:c r="C17" s="0" t="s">
        <x:v>43</x:v>
      </x:c>
      <x:c r="D17" s="0" t="s">
        <x:v>44</x:v>
      </x:c>
      <x:c r="E17" s="0" t="s">
        <x:v>16</x:v>
      </x:c>
      <x:c r="F17" s="0" t="s">
        <x:v>17</x:v>
      </x:c>
      <x:c r="G17" s="1" t="n">
        <x:v>6488.75</x:v>
      </x:c>
      <x:c r="H17" s="1" t="n">
        <x:v>6488.65</x:v>
      </x:c>
      <x:c r="I17" s="0" t="s">
        <x:v>18</x:v>
      </x:c>
      <x:c r="J17" s="0" t="s">
        <x:v>19</x:v>
      </x:c>
      <x:c r="K17" s="0" t="s">
        <x:v>45</x:v>
      </x:c>
    </x:row>
    <x:row r="18">
      <x:c r="A18" s="0"/>
      <x:c r="B18" s="0" t="s">
        <x:v>13</x:v>
      </x:c>
      <x:c r="C18" s="0" t="s">
        <x:v>46</x:v>
      </x:c>
      <x:c r="D18" s="0" t="s">
        <x:v>44</x:v>
      </x:c>
      <x:c r="E18" s="0" t="s">
        <x:v>16</x:v>
      </x:c>
      <x:c r="F18" s="0" t="s">
        <x:v>17</x:v>
      </x:c>
      <x:c r="G18" s="1" t="n">
        <x:v>-0.1</x:v>
      </x:c>
      <x:c r="H18" s="1" t="n">
        <x:v>0</x:v>
      </x:c>
      <x:c r="I18" s="0" t="s">
        <x:v>18</x:v>
      </x:c>
      <x:c r="J18" s="0" t="s">
        <x:v>19</x:v>
      </x:c>
      <x:c r="K18" s="0" t="s">
        <x:v>47</x:v>
      </x:c>
    </x:row>
    <x:row r="19">
      <x:c r="A19" s="0" t="n">
        <x:v>779</x:v>
      </x:c>
      <x:c r="B19" s="0" t="s">
        <x:v>13</x:v>
      </x:c>
      <x:c r="C19" s="0" t="s">
        <x:v>48</x:v>
      </x:c>
      <x:c r="D19" s="0" t="s">
        <x:v>49</x:v>
      </x:c>
      <x:c r="E19" s="0" t="s">
        <x:v>16</x:v>
      </x:c>
      <x:c r="F19" s="0" t="s">
        <x:v>17</x:v>
      </x:c>
      <x:c r="G19" s="1" t="n">
        <x:v>6641.96</x:v>
      </x:c>
      <x:c r="H19" s="1" t="n">
        <x:v>6641.96</x:v>
      </x:c>
      <x:c r="I19" s="0" t="s">
        <x:v>18</x:v>
      </x:c>
      <x:c r="J19" s="0" t="s">
        <x:v>19</x:v>
      </x:c>
      <x:c r="K19" s="0" t="s">
        <x:v>50</x:v>
      </x:c>
    </x:row>
    <x:row r="20">
      <x:c r="A20" s="0" t="n">
        <x:v>908</x:v>
      </x:c>
      <x:c r="B20" s="0" t="s">
        <x:v>13</x:v>
      </x:c>
      <x:c r="C20" s="0" t="s">
        <x:v>51</x:v>
      </x:c>
      <x:c r="D20" s="0" t="s">
        <x:v>52</x:v>
      </x:c>
      <x:c r="E20" s="0" t="s">
        <x:v>16</x:v>
      </x:c>
      <x:c r="F20" s="0" t="s">
        <x:v>17</x:v>
      </x:c>
      <x:c r="G20" s="1" t="n">
        <x:v>6546.27</x:v>
      </x:c>
      <x:c r="H20" s="1" t="n">
        <x:v>6432.95</x:v>
      </x:c>
      <x:c r="I20" s="0" t="s">
        <x:v>18</x:v>
      </x:c>
      <x:c r="J20" s="0" t="s">
        <x:v>19</x:v>
      </x:c>
      <x:c r="K20" s="0" t="s">
        <x:v>25</x:v>
      </x:c>
    </x:row>
    <x:row r="21">
      <x:c r="A21" s="0"/>
      <x:c r="B21" s="0" t="s">
        <x:v>13</x:v>
      </x:c>
      <x:c r="C21" s="0" t="s">
        <x:v>53</x:v>
      </x:c>
      <x:c r="D21" s="0" t="s">
        <x:v>52</x:v>
      </x:c>
      <x:c r="E21" s="0" t="s">
        <x:v>16</x:v>
      </x:c>
      <x:c r="F21" s="0" t="s">
        <x:v>17</x:v>
      </x:c>
      <x:c r="G21" s="1" t="n">
        <x:v>-113.32</x:v>
      </x:c>
      <x:c r="H21" s="1" t="n">
        <x:v>0</x:v>
      </x:c>
      <x:c r="I21" s="0" t="s">
        <x:v>18</x:v>
      </x:c>
      <x:c r="J21" s="0" t="s">
        <x:v>19</x:v>
      </x:c>
      <x:c r="K21" s="0" t="s">
        <x:v>54</x:v>
      </x:c>
    </x:row>
    <x:row r="22">
      <x:c r="A22" s="0" t="n">
        <x:v>974</x:v>
      </x:c>
      <x:c r="B22" s="0" t="s">
        <x:v>13</x:v>
      </x:c>
      <x:c r="C22" s="0" t="s">
        <x:v>55</x:v>
      </x:c>
      <x:c r="D22" s="0" t="s">
        <x:v>56</x:v>
      </x:c>
      <x:c r="E22" s="0" t="s">
        <x:v>16</x:v>
      </x:c>
      <x:c r="F22" s="0" t="s">
        <x:v>17</x:v>
      </x:c>
      <x:c r="G22" s="1" t="n">
        <x:v>6134.64</x:v>
      </x:c>
      <x:c r="H22" s="1" t="n">
        <x:v>6134.64</x:v>
      </x:c>
      <x:c r="I22" s="0" t="s">
        <x:v>18</x:v>
      </x:c>
      <x:c r="J22" s="0" t="s">
        <x:v>19</x:v>
      </x:c>
      <x:c r="K22" s="0" t="s">
        <x:v>57</x:v>
      </x:c>
    </x:row>
    <x:row r="23">
      <x:c r="A23" s="0" t="n">
        <x:v>1078</x:v>
      </x:c>
      <x:c r="B23" s="0" t="s">
        <x:v>13</x:v>
      </x:c>
      <x:c r="C23" s="0" t="s">
        <x:v>58</x:v>
      </x:c>
      <x:c r="D23" s="0" t="s">
        <x:v>59</x:v>
      </x:c>
      <x:c r="E23" s="0" t="s">
        <x:v>16</x:v>
      </x:c>
      <x:c r="F23" s="0" t="s">
        <x:v>17</x:v>
      </x:c>
      <x:c r="G23" s="1" t="n">
        <x:v>5833.28</x:v>
      </x:c>
      <x:c r="H23" s="1" t="n">
        <x:v>5833.28</x:v>
      </x:c>
      <x:c r="I23" s="0" t="s">
        <x:v>18</x:v>
      </x:c>
      <x:c r="J23" s="0" t="s">
        <x:v>19</x:v>
      </x:c>
      <x:c r="K23" s="0" t="s">
        <x:v>60</x:v>
      </x:c>
    </x:row>
    <x:row r="24" s="110" customFormat="1">
      <x:c r="A24" s="111" t="s">
        <x:v>61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