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3894e2d4ff4d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d86d54db8445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<x:sst xmlns:x="http://schemas.openxmlformats.org/spreadsheetml/2006/main">
  <x:si>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</x:si>
  <x:si>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</x:si>
  <x:si>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</x:si>
  <x:si>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</x:si>
  <x:si>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</x:si>
  <x:si>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</x:si>
  <x:si>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</x:si>
  <x:si>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</x:si>
  <x:si>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</x:si>
  <x:si>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</x:si>
  <x:si>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</x:si>
  <x:si>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</x:si>
  <x:si>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</x:si>
  <x:si>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0040/2023 - 16/01/2023</x:t>
  </x:si>
  <x:si>
    <x:t xml:space="preserve">27/07/2023</x:t>
  </x:si>
  <x:si>
    <x:t xml:space="preserve">49781-35/2023</x:t>
  </x:si>
  <x:si>
    <x:t xml:space="preserve">115/2022</x:t>
  </x:si>
  <x:si>
    <x:t xml:space="preserve">ANA CLAUDIA OLIVEIRA DE ALMEIDA LTDA</x:t>
  </x:si>
  <x:si>
    <x:t xml:space="preserve">13.00.00 - SECRETARIA DE OBRAS E HABITAÇÃO</x:t>
  </x:si>
  <x:si>
    <x:t xml:space="preserve">3.3.90.37.01 - APOIO ADMINISTRATIVO, TECNICO E OPERACIONAL       </x:t>
  </x:si>
  <x:si>
    <x:t xml:space="preserve">Liquidação do Empenho Nro: 40
SALDO DO CT 374/2022 REFERENTE À CONTRATAÇÃO DE EMPRESA ESPECIALIZADA NO SERVIÇO DE CARGA, DESCARGA E ARRUMAÇÃO DE MÓVEIS PATRIMONIAIS E DE OUTROS MATERIAIS. PROCESSO 4759770/2022. EXERCÍCIO 2023. REF. JANEIRO/2023.</x:t>
  </x:si>
  <x:si>
    <x:t xml:space="preserve">Liquidação do Empenho Nro 40</x:t>
  </x:si>
  <x:si>
    <x:t xml:space="preserve">47569-33/2023</x:t>
  </x:si>
  <x:si>
    <x:t xml:space="preserve">Ref a 01 a 30/04/23
SALDO DO CT 374/2022 REFERENTE À CONTRATAÇÃO DE EMPRESA ESPECIALIZADA NO SERVIÇO DE CARGA, DESCARGA E ARRUMAÇÃO DE MÓVEIS PATRIMONIAIS E DE OUTROS MATERIAIS. PROCESSO 4759770/2022. EXERCÍCIO 2023.</x:t>
  </x:si>
  <x:si>
    <x:t xml:space="preserve">46704-23/2023</x:t>
  </x:si>
  <x:si>
    <x:t xml:space="preserve">Ref a 01 a 28/02/23
SALDO DO CT 374/2022 REFERENTE À CONTRATAÇÃO DE EMPRESA ESPECIALIZADA NO SERVIÇO DE CARGA, DESCARGA E ARRUMAÇÃO DE MÓVEIS PATRIMONIAIS E DE OUTROS MATERIAIS. PROCESSO 4759770/2022. EXERCÍCIO 2023.</x:t>
  </x:si>
  <x:si>
    <x:t xml:space="preserve">31/07/2023</x:t>
  </x:si>
  <x:si>
    <x:t xml:space="preserve">47261-98/2023</x:t>
  </x:si>
  <x:si>
    <x:t xml:space="preserve">SALDO DO CT 374/2022 REFERENTE À CONTRATAÇÃO DE EMPRESA ESPECIALIZADA NO SERVIÇO DE CARGA, DESCARGA E ARRUMAÇÃO DE MÓVEIS PATRIMONIAIS E DE OUTROS MATERIAIS. PROCESSO 4759770/2022. EXERCÍCIO 2023, REFERENTE 03/2023.</x:t>
  </x:si>
  <x:si>
    <x:t xml:space="preserve">25/08/2023</x:t>
  </x:si>
  <x:si>
    <x:t xml:space="preserve">59272-10/2023</x:t>
  </x:si>
  <x:si>
    <x:t xml:space="preserve">SALDO DO CT 374/2022 REFERENTE À CONTRATAÇÃO DE EMPRESA ESPECIALIZADA NO SERVIÇO DE CARGA, DESCARGA E ARRUMAÇÃO DE MÓVEIS PATRIMONIAIS E DE OUTROS MATERIAIS. REF. 05/2023.</x:t>
  </x:si>
  <x:si>
    <x:t xml:space="preserve">20/09/2023</x:t>
  </x:si>
  <x:si>
    <x:t xml:space="preserve">65363-95/2023</x:t>
  </x:si>
  <x:si>
    <x:t xml:space="preserve">Liquidação do Empenho Nro: 40
SALDO DO CT 374/2022 REFERENTE À CONTRATAÇÃO DE EMPRESA ESPECIALIZADA NO SERVIÇO DE CARGA, DESCARGA E ARRUMAÇÃO DE MÓVEIS PATRIMONIAIS E DE OUTROS MATERIAIS. PROCESSO 4759770/2022. EXERCÍCIO 2023.</x:t>
  </x:si>
  <x:si>
    <x:t xml:space="preserve">22/09/2023</x:t>
  </x:si>
  <x:si>
    <x:t xml:space="preserve">65365-84/2023</x:t>
  </x:si>
  <x:si>
    <x:t xml:space="preserve">SALDO DO CT 374/2022 REFERENTE À CONTRATAÇÃO DE EMPRESA ESPECIALIZADA NO SERVIÇO DE CARGA, DESCARGA E ARRUMAÇÃO DE MÓVEIS PATRIMONIAIS E DE OUTROS MATERIAIS. PROCESSO 4759770/2022. EXERCÍCIO 2023. REF. AGOSTO/2023.</x:t>
  </x:si>
  <x:si>
    <x:t xml:space="preserve">24/09/2023</x:t>
  </x:si>
  <x:si>
    <x:t xml:space="preserve">65364-30/2023</x:t>
  </x:si>
  <x:si>
    <x:t xml:space="preserve">REFERENTE JULHO/2023
SALDO DO CT 374/2022 REFERENTE À CONTRATAÇÃO DE EMPRESA ESPECIALIZADA NO SERVIÇO DE CARGA, DESCARGA E ARRUMAÇÃO DE MÓVEIS PATRIMONIAIS E DE OUTROS MATERIAIS. PROCESSO 4759770/2022. EXERCÍCIO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</x:si>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</x:sst>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a6ebbfaf0f4a05" /><Relationship Type="http://schemas.openxmlformats.org/officeDocument/2006/relationships/styles" Target="/xl/styles.xml" Id="Rd4b6ffa78be74afd" /><Relationship Type="http://schemas.openxmlformats.org/officeDocument/2006/relationships/worksheet" Target="/xl/worksheets/sheet1.xml" Id="R68d86d54db8445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17c12ca9d343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8869.63</x:v>
      </x:c>
      <x:c r="H5" s="1" t="n">
        <x:v>8869.63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844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1096.24</x:v>
      </x:c>
      <x:c r="H6" s="1" t="n">
        <x:v>1096.24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848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" t="n">
        <x:v>9503.18</x:v>
      </x:c>
      <x:c r="H7" s="1" t="n">
        <x:v>9503.18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849</x:v>
      </x:c>
      <x:c r="B8" s="0" t="s">
        <x:v>13</x:v>
      </x:c>
      <x:c r="C8" s="0" t="s">
        <x:v>14</x:v>
      </x:c>
      <x:c r="D8" s="0" t="s">
        <x:v>22</x:v>
      </x:c>
      <x:c r="E8" s="0" t="s">
        <x:v>16</x:v>
      </x:c>
      <x:c r="F8" s="0" t="s">
        <x:v>17</x:v>
      </x:c>
      <x:c r="G8" s="1" t="n">
        <x:v>1174.54</x:v>
      </x:c>
      <x:c r="H8" s="1" t="n">
        <x:v>1174.54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850</x:v>
      </x:c>
      <x:c r="B9" s="0" t="s">
        <x:v>13</x:v>
      </x:c>
      <x:c r="C9" s="0" t="s">
        <x:v>14</x:v>
      </x:c>
      <x:c r="D9" s="0" t="s">
        <x:v>24</x:v>
      </x:c>
      <x:c r="E9" s="0" t="s">
        <x:v>16</x:v>
      </x:c>
      <x:c r="F9" s="0" t="s">
        <x:v>17</x:v>
      </x:c>
      <x:c r="G9" s="1" t="n">
        <x:v>9503.18</x:v>
      </x:c>
      <x:c r="H9" s="1" t="n">
        <x:v>9503.18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851</x:v>
      </x:c>
      <x:c r="B10" s="0" t="s">
        <x:v>13</x:v>
      </x:c>
      <x:c r="C10" s="0" t="s">
        <x:v>14</x:v>
      </x:c>
      <x:c r="D10" s="0" t="s">
        <x:v>24</x:v>
      </x:c>
      <x:c r="E10" s="0" t="s">
        <x:v>16</x:v>
      </x:c>
      <x:c r="F10" s="0" t="s">
        <x:v>17</x:v>
      </x:c>
      <x:c r="G10" s="1" t="n">
        <x:v>1174.54</x:v>
      </x:c>
      <x:c r="H10" s="1" t="n">
        <x:v>1174.54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871</x:v>
      </x:c>
      <x:c r="B11" s="0" t="s">
        <x:v>13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9503.17</x:v>
      </x:c>
      <x:c r="H11" s="1" t="n">
        <x:v>9503.17</x:v>
      </x:c>
      <x:c r="I11" s="0" t="s">
        <x:v>18</x:v>
      </x:c>
      <x:c r="J11" s="0" t="s">
        <x:v>19</x:v>
      </x:c>
      <x:c r="K11" s="0" t="s">
        <x:v>28</x:v>
      </x:c>
    </x:row>
    <x:row r="12">
      <x:c r="A12" s="0" t="n">
        <x:v>872</x:v>
      </x:c>
      <x:c r="B12" s="0" t="s">
        <x:v>13</x:v>
      </x:c>
      <x:c r="C12" s="0" t="s">
        <x:v>26</x:v>
      </x:c>
      <x:c r="D12" s="0" t="s">
        <x:v>27</x:v>
      </x:c>
      <x:c r="E12" s="0" t="s">
        <x:v>16</x:v>
      </x:c>
      <x:c r="F12" s="0" t="s">
        <x:v>17</x:v>
      </x:c>
      <x:c r="G12" s="1" t="n">
        <x:v>1174.55</x:v>
      </x:c>
      <x:c r="H12" s="1" t="n">
        <x:v>1174.55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1014</x:v>
      </x:c>
      <x:c r="B13" s="0" t="s">
        <x:v>13</x:v>
      </x:c>
      <x:c r="C13" s="0" t="s">
        <x:v>29</x:v>
      </x:c>
      <x:c r="D13" s="0" t="s">
        <x:v>30</x:v>
      </x:c>
      <x:c r="E13" s="0" t="s">
        <x:v>16</x:v>
      </x:c>
      <x:c r="F13" s="0" t="s">
        <x:v>17</x:v>
      </x:c>
      <x:c r="G13" s="1" t="n">
        <x:v>9503.17</x:v>
      </x:c>
      <x:c r="H13" s="1" t="n">
        <x:v>9503.17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n">
        <x:v>1015</x:v>
      </x:c>
      <x:c r="B14" s="0" t="s">
        <x:v>13</x:v>
      </x:c>
      <x:c r="C14" s="0" t="s">
        <x:v>29</x:v>
      </x:c>
      <x:c r="D14" s="0" t="s">
        <x:v>30</x:v>
      </x:c>
      <x:c r="E14" s="0" t="s">
        <x:v>16</x:v>
      </x:c>
      <x:c r="F14" s="0" t="s">
        <x:v>17</x:v>
      </x:c>
      <x:c r="G14" s="1" t="n">
        <x:v>1174.55</x:v>
      </x:c>
      <x:c r="H14" s="1" t="n">
        <x:v>1174.55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1067</x:v>
      </x:c>
      <x:c r="B15" s="0" t="s">
        <x:v>13</x:v>
      </x:c>
      <x:c r="C15" s="0" t="s">
        <x:v>32</x:v>
      </x:c>
      <x:c r="D15" s="0" t="s">
        <x:v>33</x:v>
      </x:c>
      <x:c r="E15" s="0" t="s">
        <x:v>16</x:v>
      </x:c>
      <x:c r="F15" s="0" t="s">
        <x:v>17</x:v>
      </x:c>
      <x:c r="G15" s="1" t="n">
        <x:v>9503.18</x:v>
      </x:c>
      <x:c r="H15" s="1" t="n">
        <x:v>9503.18</x:v>
      </x:c>
      <x:c r="I15" s="0" t="s">
        <x:v>18</x:v>
      </x:c>
      <x:c r="J15" s="0" t="s">
        <x:v>19</x:v>
      </x:c>
      <x:c r="K15" s="0" t="s">
        <x:v>34</x:v>
      </x:c>
    </x:row>
    <x:row r="16">
      <x:c r="A16" s="0" t="n">
        <x:v>1068</x:v>
      </x:c>
      <x:c r="B16" s="0" t="s">
        <x:v>13</x:v>
      </x:c>
      <x:c r="C16" s="0" t="s">
        <x:v>32</x:v>
      </x:c>
      <x:c r="D16" s="0" t="s">
        <x:v>33</x:v>
      </x:c>
      <x:c r="E16" s="0" t="s">
        <x:v>16</x:v>
      </x:c>
      <x:c r="F16" s="0" t="s">
        <x:v>17</x:v>
      </x:c>
      <x:c r="G16" s="1" t="n">
        <x:v>1174.54</x:v>
      </x:c>
      <x:c r="H16" s="1" t="n">
        <x:v>1174.54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1081</x:v>
      </x:c>
      <x:c r="B17" s="0" t="s">
        <x:v>13</x:v>
      </x:c>
      <x:c r="C17" s="0" t="s">
        <x:v>35</x:v>
      </x:c>
      <x:c r="D17" s="0" t="s">
        <x:v>36</x:v>
      </x:c>
      <x:c r="E17" s="0" t="s">
        <x:v>16</x:v>
      </x:c>
      <x:c r="F17" s="0" t="s">
        <x:v>17</x:v>
      </x:c>
      <x:c r="G17" s="1" t="n">
        <x:v>9186.38</x:v>
      </x:c>
      <x:c r="H17" s="1" t="n">
        <x:v>9186.38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n">
        <x:v>1082</x:v>
      </x:c>
      <x:c r="B18" s="0" t="s">
        <x:v>13</x:v>
      </x:c>
      <x:c r="C18" s="0" t="s">
        <x:v>35</x:v>
      </x:c>
      <x:c r="D18" s="0" t="s">
        <x:v>36</x:v>
      </x:c>
      <x:c r="E18" s="0" t="s">
        <x:v>16</x:v>
      </x:c>
      <x:c r="F18" s="0" t="s">
        <x:v>17</x:v>
      </x:c>
      <x:c r="G18" s="1" t="n">
        <x:v>1135.39</x:v>
      </x:c>
      <x:c r="H18" s="1" t="n">
        <x:v>1135.39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1116</x:v>
      </x:c>
      <x:c r="B19" s="0" t="s">
        <x:v>13</x:v>
      </x:c>
      <x:c r="C19" s="0" t="s">
        <x:v>38</x:v>
      </x:c>
      <x:c r="D19" s="0" t="s">
        <x:v>39</x:v>
      </x:c>
      <x:c r="E19" s="0" t="s">
        <x:v>16</x:v>
      </x:c>
      <x:c r="F19" s="0" t="s">
        <x:v>17</x:v>
      </x:c>
      <x:c r="G19" s="1" t="n">
        <x:v>9503.18</x:v>
      </x:c>
      <x:c r="H19" s="1" t="n">
        <x:v>9503.18</x:v>
      </x:c>
      <x:c r="I19" s="0" t="s">
        <x:v>18</x:v>
      </x:c>
      <x:c r="J19" s="0" t="s">
        <x:v>19</x:v>
      </x:c>
      <x:c r="K19" s="0" t="s">
        <x:v>40</x:v>
      </x:c>
    </x:row>
    <x:row r="20">
      <x:c r="A20" s="0" t="n">
        <x:v>1117</x:v>
      </x:c>
      <x:c r="B20" s="0" t="s">
        <x:v>13</x:v>
      </x:c>
      <x:c r="C20" s="0" t="s">
        <x:v>38</x:v>
      </x:c>
      <x:c r="D20" s="0" t="s">
        <x:v>39</x:v>
      </x:c>
      <x:c r="E20" s="0" t="s">
        <x:v>16</x:v>
      </x:c>
      <x:c r="F20" s="0" t="s">
        <x:v>17</x:v>
      </x:c>
      <x:c r="G20" s="1" t="n">
        <x:v>1174.54</x:v>
      </x:c>
      <x:c r="H20" s="1" t="n">
        <x:v>1174.54</x:v>
      </x:c>
      <x:c r="I20" s="0" t="s">
        <x:v>18</x:v>
      </x:c>
      <x:c r="J20" s="0" t="s">
        <x:v>19</x:v>
      </x:c>
      <x:c r="K20" s="0" t="s">
        <x:v>21</x:v>
      </x:c>
    </x:row>
    <x:row r="21" s="110" customFormat="1">
      <x:c r="A21" s="111" t="s">
        <x:v>41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