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9a85a9c7664d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a19333694245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<x:sst xmlns:x="http://schemas.openxmlformats.org/spreadsheetml/2006/main">
  <x:si>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</x:si>
  <x:si>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</x:si>
  <x:si>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</x:si>
  <x:si>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</x:si>
  <x:si>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</x:si>
  <x:si>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</x:si>
  <x:si>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</x:si>
  <x:si>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</x:si>
  <x:si>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</x:si>
  <x:si>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</x:si>
  <x:si>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</x:si>
  <x:si>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</x:si>
  <x:si>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</x:si>
  <x:si>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0015/2023 - 10/01/2023</x:t>
  </x:si>
  <x:si>
    <x:t xml:space="preserve">29/06/2023</x:t>
  </x:si>
  <x:si>
    <x:t xml:space="preserve">36509-95/2023</x:t>
  </x:si>
  <x:si>
    <x:t xml:space="preserve">316/2021</x:t>
  </x:si>
  <x:si>
    <x:t xml:space="preserve">SIMPRESS COMERCIO LOCACAO E SERVICOS LTDA</x:t>
  </x:si>
  <x:si>
    <x:t xml:space="preserve">13.00.00 - SECRETARIA DE OBRAS E HABITAÇÃO</x:t>
  </x:si>
  <x:si>
    <x:t xml:space="preserve">3.3.90.39.74 - SERVICOS DE COPIAS E REPRODUCAO DE DOCUMENTOS     </x:t>
  </x:si>
  <x:si>
    <x:t xml:space="preserve">SALDO DO CT 234/2022 REFERENTE À PRESTAÇÃO DE SERVIÇOS DE IMPRESSÃO DE GRANDES FORMATOS (OUTSOURCING DE IMPRESSÃO) SEM FRANQUIA MÍNIMA DE CONSUMO (IMPRESSÇAO). PROCESSO 2418183/2022. EXERCÍCIO 2023, referente 01/01/2023 a 30/04/2023</x:t>
  </x:si>
  <x:si>
    <x:t xml:space="preserve">30/06/2023</x:t>
  </x:si>
  <x:si>
    <x:t xml:space="preserve">Anulação da Liquidação Nro: 722 do Empenho Nro: 15</x:t>
  </x:si>
  <x:si>
    <x:t xml:space="preserve">SALDO DO CT 234/2022 REFERENTE À PRESTAÇÃO DE SERVIÇOS DE IMPRESSÃO DE GRANDES FORMATOS (OUTSOURCING DE IMPRESSÃO) SEM FRANQUIA MÍNIMA DE CONSUMO (IMPRESSÇAO). PROCESSO 2418183/2022. EXERCÍCIO 2023, referente 01/01/2023 A 30/04/2023</x:t>
  </x:si>
  <x:si>
    <x:t xml:space="preserve">11/07/2023</x:t>
  </x:si>
  <x:si>
    <x:t xml:space="preserve">37964-8/2023</x:t>
  </x:si>
  <x:si>
    <x:t xml:space="preserve">Liquidação do Empenho Nro: 15
SALDO DO CT 234/2022 REFERENTE À PRESTAÇÃO DE SERVIÇOS DE IMPRESSÃO DE GRANDES FORMATOS (OUTSOURCING DE IMPRESSÃO) SEM FRANQUIA MÍNIMA DE CONSUMO (IMPRESSÇAO). PROCESSO 2418183/2022. EXERCÍCIO 2023, referente 05/2023.</x:t>
  </x:si>
  <x:si>
    <x:t xml:space="preserve">Liquidação do Empenho Nro: 15
SALDO DO CT 234/2022 REFERENTE À PRESTAÇÃO DE SERVIÇOS DE IMPRESSÃO DE GRANDES FORMATOS (OUTSOURCING DE IMPRESSÃO) SEM FRANQUIA MÍNIMA DE CONSUMO (IMPRESSÇAO). PROCESSO 2418183/2022. EXERCÍCIO 2023, REFERENTE 05/2023.</x:t>
  </x:si>
  <x:si>
    <x:t xml:space="preserve">31/07/2023</x:t>
  </x:si>
  <x:si>
    <x:t xml:space="preserve">47778-87/2023</x:t>
  </x:si>
  <x:si>
    <x:t xml:space="preserve">SALDO DO CT 234/2022 REFERENTE À PRESTAÇÃO DE SERVIÇOS DE IMPRESSÃO DE GRANDES FORMATOS (OUTSOURCING DE IMPRESSÃO) SEM FRANQUIA MÍNIMA DE CONSUMO (IMPRESSÇAO).</x:t>
  </x:si>
  <x:si>
    <x:t xml:space="preserve">28/08/2023</x:t>
  </x:si>
  <x:si>
    <x:t xml:space="preserve">55567-18/2023</x:t>
  </x:si>
  <x:si>
    <x:t xml:space="preserve">SALDO DO CT 234/2022 REFERENTE À PRESTAÇÃO DE SERVIÇOS DE IMPRESSÃO DE GRANDES FORMATOS (OUTSOURCING DE IMPRESSÃO) SEM FRANQUIA MÍNIMA DE CONSUMO (IMPRESSÇAO). PROCESSO 2418183/2022. EXERCÍCIO 2023. REF. JULHO/2023.</x:t>
  </x:si>
  <x:si>
    <x:t xml:space="preserve">02/10/2023</x:t>
  </x:si>
  <x:si>
    <x:t xml:space="preserve">63695-35/2023</x:t>
  </x:si>
  <x:si>
    <x:t xml:space="preserve">SALDO DO CT 234/2022 REFERENTE À PRESTAÇÃO DE SERVIÇOS DE IMPRESSÃO DE GRANDES FORMATOS (OUTSOURCING DE IMPRESSÃO) SEM FRANQUIA MÍNIMA DE CONSUMO (IMPRESSÇAO). REF. 08/2023.</x:t>
  </x:si>
  <x:si>
    <x:t xml:space="preserve">06/11/2023</x:t>
  </x:si>
  <x:si>
    <x:t xml:space="preserve">76722-30/2023</x:t>
  </x:si>
  <x:si>
    <x:t xml:space="preserve">SALDO DO CT 234/2022 REFERENTE À PRESTAÇÃO DE SERVIÇOS DE IMPRESSÃO DE GRANDES FORMATOS (OUTSOURCING DE IMPRESSÃO) SEM FRANQUIA MÍNIMA DE CONSUMO (IMPRESSÇAO). PROCESSO 2418183/2022. EXERCÍCIO 2023. REF. SETEMBRO/2023.</x:t>
  </x:si>
  <x:si>
    <x:t xml:space="preserve">22/12/2023</x:t>
  </x:si>
  <x:si>
    <x:t xml:space="preserve">86029-75/2023</x:t>
  </x:si>
  <x:si>
    <x:t xml:space="preserve">Ref 01 a 31/10/23
SALDO DO CT 234/2022 REFERENTE À PRESTAÇÃO DE SERVIÇOS DE IMPRESSÃO DE GRANDES FORMATOS (OUTSOURCING DE IMPRESSÃO) SEM FRANQUIA MÍNIMA DE CONSUMO (IMPRESSÇAO). PROCESSO 2418183/2022. EXERCÍCIO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</x:si>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</x:sst>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e115c088d643ff" /><Relationship Type="http://schemas.openxmlformats.org/officeDocument/2006/relationships/styles" Target="/xl/styles.xml" Id="R00563d7b49d44ae9" /><Relationship Type="http://schemas.openxmlformats.org/officeDocument/2006/relationships/worksheet" Target="/xl/worksheets/sheet1.xml" Id="R83a19333694245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bb1974536844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9400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-9400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733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9400</x:v>
      </x:c>
      <x:c r="H7" s="1" t="n">
        <x:v>9400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770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989.33</x:v>
      </x:c>
      <x:c r="H8" s="1" t="n">
        <x:v>989.33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771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2350</x:v>
      </x:c>
      <x:c r="H9" s="1" t="n">
        <x:v>2350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878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1" t="n">
        <x:v>2350</x:v>
      </x:c>
      <x:c r="H10" s="1" t="n">
        <x:v>2350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879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561.81</x:v>
      </x:c>
      <x:c r="H11" s="1" t="n">
        <x:v>561.81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1018</x:v>
      </x:c>
      <x:c r="B12" s="0" t="s">
        <x:v>13</x:v>
      </x:c>
      <x:c r="C12" s="0" t="s">
        <x:v>31</x:v>
      </x:c>
      <x:c r="D12" s="0" t="s">
        <x:v>32</x:v>
      </x:c>
      <x:c r="E12" s="0" t="s">
        <x:v>16</x:v>
      </x:c>
      <x:c r="F12" s="0" t="s">
        <x:v>17</x:v>
      </x:c>
      <x:c r="G12" s="1" t="n">
        <x:v>2350</x:v>
      </x:c>
      <x:c r="H12" s="1" t="n">
        <x:v>2350</x:v>
      </x:c>
      <x:c r="I12" s="0" t="s">
        <x:v>18</x:v>
      </x:c>
      <x:c r="J12" s="0" t="s">
        <x:v>19</x:v>
      </x:c>
      <x:c r="K12" s="0" t="s">
        <x:v>33</x:v>
      </x:c>
    </x:row>
    <x:row r="13">
      <x:c r="A13" s="0" t="n">
        <x:v>1019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300.86</x:v>
      </x:c>
      <x:c r="H13" s="1" t="n">
        <x:v>300.86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1148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9.21</x:v>
      </x:c>
      <x:c r="H14" s="1" t="n">
        <x:v>9.21</x:v>
      </x:c>
      <x:c r="I14" s="0" t="s">
        <x:v>18</x:v>
      </x:c>
      <x:c r="J14" s="0" t="s">
        <x:v>19</x:v>
      </x:c>
      <x:c r="K14" s="0" t="s">
        <x:v>36</x:v>
      </x:c>
    </x:row>
    <x:row r="15">
      <x:c r="A15" s="0" t="n">
        <x:v>1150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2350</x:v>
      </x:c>
      <x:c r="H15" s="1" t="n">
        <x:v>2350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1252</x:v>
      </x:c>
      <x:c r="B16" s="0" t="s">
        <x:v>13</x:v>
      </x:c>
      <x:c r="C16" s="0" t="s">
        <x:v>37</x:v>
      </x:c>
      <x:c r="D16" s="0" t="s">
        <x:v>38</x:v>
      </x:c>
      <x:c r="E16" s="0" t="s">
        <x:v>16</x:v>
      </x:c>
      <x:c r="F16" s="0" t="s">
        <x:v>17</x:v>
      </x:c>
      <x:c r="G16" s="1" t="n">
        <x:v>2350</x:v>
      </x:c>
      <x:c r="H16" s="1" t="n">
        <x:v>2350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n">
        <x:v>1253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257.88</x:v>
      </x:c>
      <x:c r="H17" s="1" t="n">
        <x:v>257.88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n">
        <x:v>1501</x:v>
      </x:c>
      <x:c r="B18" s="0" t="s">
        <x:v>13</x:v>
      </x:c>
      <x:c r="C18" s="0" t="s">
        <x:v>40</x:v>
      </x:c>
      <x:c r="D18" s="0" t="s">
        <x:v>41</x:v>
      </x:c>
      <x:c r="E18" s="0" t="s">
        <x:v>16</x:v>
      </x:c>
      <x:c r="F18" s="0" t="s">
        <x:v>17</x:v>
      </x:c>
      <x:c r="G18" s="1" t="n">
        <x:v>33.77</x:v>
      </x:c>
      <x:c r="H18" s="1" t="n">
        <x:v>33.77</x:v>
      </x:c>
      <x:c r="I18" s="0" t="s">
        <x:v>18</x:v>
      </x:c>
      <x:c r="J18" s="0" t="s">
        <x:v>19</x:v>
      </x:c>
      <x:c r="K18" s="0" t="s">
        <x:v>42</x:v>
      </x:c>
    </x:row>
    <x:row r="19">
      <x:c r="A19" s="0" t="n">
        <x:v>1503</x:v>
      </x:c>
      <x:c r="B19" s="0" t="s">
        <x:v>13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2350</x:v>
      </x:c>
      <x:c r="H19" s="1" t="n">
        <x:v>2350</x:v>
      </x:c>
      <x:c r="I19" s="0" t="s">
        <x:v>18</x:v>
      </x:c>
      <x:c r="J19" s="0" t="s">
        <x:v>19</x:v>
      </x:c>
      <x:c r="K19" s="0" t="s">
        <x:v>42</x:v>
      </x:c>
    </x:row>
    <x:row r="20" s="110" customFormat="1">
      <x:c r="A20" s="111" t="s">
        <x:v>43</x:v>
      </x:c>
      <x:c r="G20" s="99">
        <x:f>SUM(G5:G19)</x:f>
      </x:c>
      <x:c r="H20" s="99">
        <x:f>SUM(H5:H19)</x:f>
      </x:c>
    </x:row>
  </x:sheetData>
  <x:mergeCells>
    <x:mergeCell ref="A1:H1"/>
    <x:mergeCell ref="A2:H2"/>
    <x:mergeCell ref="A3:H3"/>
  </x:mergeCells>
</x:worksheet>
</file>