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2303cf070846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3d4cdb3a734d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<x:sst xmlns:x="http://schemas.openxmlformats.org/spreadsheetml/2006/main">
  <x:si>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</x:si>
  <x:si>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</x:si>
  <x:si>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</x:si>
  <x:si>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</x:si>
  <x:si>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</x:si>
  <x:si>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</x:si>
  <x:si>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</x:si>
  <x:si>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</x:si>
  <x:si>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</x:si>
  <x:si>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</x:si>
  <x:si>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</x:si>
  <x:si>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</x:si>
  <x:si>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</x:si>
  <x:si>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0008/2023 - 05/01/2023</x:t>
  </x:si>
  <x:si>
    <x:t xml:space="preserve">21/03/2023</x:t>
  </x:si>
  <x:si>
    <x:t xml:space="preserve">7078-50/2023</x:t>
  </x:si>
  <x:si>
    <x:t xml:space="preserve">21/2021</x:t>
  </x:si>
  <x:si>
    <x:t xml:space="preserve">CCL SERVICOS EM RODOVIAS - EIRELI</x:t>
  </x:si>
  <x:si>
    <x:t xml:space="preserve">13.00.00 - SECRETARIA DE OBRAS E HABITAÇÃO</x:t>
  </x:si>
  <x:si>
    <x:t xml:space="preserve">3.3.90.39.05 - SERVICOS TECNICOS PROFISSIONAIS                   </x:t>
  </x:si>
  <x:si>
    <x:t xml:space="preserve">SALDO DO CONTRATO 93/2021- PRESTAÇÃO DE SERVIÇOS DE SONDAGEM, NESTA CAPITAL .EXERCÍCIO 2023. CONFORME PROCESSO 2032405/2021.
REFERENTE MED.10 - JANEIRO/2023.</x:t>
  </x:si>
  <x:si>
    <x:t xml:space="preserve">15/05/2023</x:t>
  </x:si>
  <x:si>
    <x:t xml:space="preserve">23006-50/2023</x:t>
  </x:si>
  <x:si>
    <x:t xml:space="preserve">Liquidação do Empenho Nro: 8
SALDO DO CONTRATO 93/2021- PRESTAÇÃO DE SERVIÇOS DE SONDAGEM, NESTA CAPITAL .EXERCÍCIO 2023. CONFORME PROCESSO 2032405/2021.</x:t>
  </x:si>
  <x:si>
    <x:t xml:space="preserve">02/10/2023</x:t>
  </x:si>
  <x:si>
    <x:t xml:space="preserve">64501-19/2023</x:t>
  </x:si>
  <x:si>
    <x:t xml:space="preserve">Liquidação do Empenho Nro: 8
SALDO DO CONTRATO 93/2021- PRESTAÇÃO DE SERVIÇOS DE SONDAGEM, NESTA CAPITAL .EXERCÍCIO 2023. CONFORME PROCESSO 2032405/2021. REF. 01/04/2023 À 31/08/2023.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</x:si>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</x:sst>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ccdbd38bd142be" /><Relationship Type="http://schemas.openxmlformats.org/officeDocument/2006/relationships/styles" Target="/xl/styles.xml" Id="Rfea714603d684845" /><Relationship Type="http://schemas.openxmlformats.org/officeDocument/2006/relationships/worksheet" Target="/xl/worksheets/sheet1.xml" Id="Rcd3d4cdb3a734d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e6d0f236d48494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49548.17</x:v>
      </x:c>
      <x:c r="H5" s="1" t="n">
        <x:v>49548.17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507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138517.62</x:v>
      </x:c>
      <x:c r="H6" s="1" t="n">
        <x:v>138517.62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1145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32815.6</x:v>
      </x:c>
      <x:c r="H7" s="1" t="n">
        <x:v>32815.6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