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a5a2c69b3342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7aaf35518b45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<x:sst xmlns:x="http://schemas.openxmlformats.org/spreadsheetml/2006/main">
  <x:si>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</x:si>
  <x:si>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</x:si>
  <x:si>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</x:si>
  <x:si>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</x:si>
  <x:si>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</x:si>
  <x:si>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</x:si>
  <x:si>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</x:si>
  <x:si>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</x:si>
  <x:si>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</x:si>
  <x:si>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</x:si>
  <x:si>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</x:si>
  <x:si>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</x:si>
  <x:si>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</x:si>
  <x:si>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0005/2023 - 05/01/2023</x:t>
  </x:si>
  <x:si>
    <x:t xml:space="preserve">06/03/2023</x:t>
  </x:si>
  <x:si>
    <x:t xml:space="preserve">6729-94/2023</x:t>
  </x:si>
  <x:si>
    <x:t xml:space="preserve">299/2019</x:t>
  </x:si>
  <x:si>
    <x:t xml:space="preserve">HIMALAIA CONSTRUTORA LTDA</x:t>
  </x:si>
  <x:si>
    <x:t xml:space="preserve">13.00.00 - SECRETARIA DE OBRAS E HABITAÇÃO</x:t>
  </x:si>
  <x:si>
    <x:t xml:space="preserve">3.3.90.39.16 - MANUTENCAO E CONSERV. DE BENS IMOVEIS             </x:t>
  </x:si>
  <x:si>
    <x:t xml:space="preserve">Ref. 22ª med. 01 a 31/01/23
SALDO ADITIVO 02 AO CT 120/2020, SERV CONTÍNUOS MANUT PREDIAL PREVEN/CORRETIVA COM FORNECIMENTO DE PEÇAS, MAT CONSUMO, INSUMOS E MÃO DE OBRA NOS SIST, EQUIP E INST PREDIAIS UTILIZADOS PELA PMV. PROC 622487/2020. EX 2023.</x:t>
  </x:si>
  <x:si>
    <x:t xml:space="preserve">Liquidação do Empenho Nro 5</x:t>
  </x:si>
  <x:si>
    <x:t xml:space="preserve">28/03/2023</x:t>
  </x:si>
  <x:si>
    <x:t xml:space="preserve">14119-64/2023</x:t>
  </x:si>
  <x:si>
    <x:t xml:space="preserve">SALDO ADITIVO 02 AO CT 120/2020, SERV CONTÍNUOS MANUT PREDIAL PREVEN/CORRETIVA COM FORNECIMENTO DE PEÇAS, MAT CONSUMO, INSUMOS E MÃO DE OBRA NOS SIST, EQUIP E INST PREDIAIS UTILIZADOS PELA PMV. PROC 622487/2020. EX 2023
REF. MED.23 - 01/02/23 A 26/02/23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</x:si>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</x:sst>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49cfd071fb45c4" /><Relationship Type="http://schemas.openxmlformats.org/officeDocument/2006/relationships/styles" Target="/xl/styles.xml" Id="R73137031c5974c75" /><Relationship Type="http://schemas.openxmlformats.org/officeDocument/2006/relationships/worksheet" Target="/xl/worksheets/sheet1.xml" Id="Rd57aaf35518b45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5b8acdce7b4a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2855.59</x:v>
      </x:c>
      <x:c r="H5" s="1" t="n">
        <x:v>2855.59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227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114.34</x:v>
      </x:c>
      <x:c r="H6" s="1" t="n">
        <x:v>114.34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341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1197.01</x:v>
      </x:c>
      <x:c r="H7" s="1" t="n">
        <x:v>1197.01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342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47.93</x:v>
      </x:c>
      <x:c r="H8" s="1" t="n">
        <x:v>47.93</x:v>
      </x:c>
      <x:c r="I8" s="0" t="s">
        <x:v>18</x:v>
      </x:c>
      <x:c r="J8" s="0" t="s">
        <x:v>19</x:v>
      </x:c>
      <x:c r="K8" s="0" t="s">
        <x:v>21</x:v>
      </x:c>
    </x:row>
    <x:row r="9" s="110" customFormat="1">
      <x:c r="A9" s="111" t="s">
        <x:v>25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