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c8933fdd3842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c73f743a6e42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<x:sst xmlns:x="http://schemas.openxmlformats.org/spreadsheetml/2006/main">
  <x:si>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</x:si>
  <x:si>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</x:si>
  <x:si>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</x:si>
  <x:si>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</x:si>
  <x:si>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</x:si>
  <x:si>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</x:si>
  <x:si>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</x:si>
  <x:si>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</x:si>
  <x:si>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</x:si>
  <x:si>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</x:si>
  <x:si>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</x:si>
  <x:si>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</x:si>
  <x:si>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</x:si>
  <x:si>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1282/2022 - 13/05/2022</x:t>
  </x:si>
  <x:si>
    <x:t xml:space="preserve">09/11/2022</x:t>
  </x:si>
  <x:si>
    <x:t xml:space="preserve">63515-34/2022</x:t>
  </x:si>
  <x:si>
    <x:t xml:space="preserve">32/2022</x:t>
  </x:si>
  <x:si>
    <x:t xml:space="preserve">CLARO S.A.</x:t>
  </x:si>
  <x:si>
    <x:t xml:space="preserve">14.00.00 - SECRETARIA  DE EDUCAÇÃO</x:t>
  </x:si>
  <x:si>
    <x:t xml:space="preserve">3.3.90.40.14 - TELEFONIA FIXA E MOVEL - PACOTE DE COMUNICACAO DE </x:t>
  </x:si>
  <x:si>
    <x:t xml:space="preserve">Solicitação para procedimentos para formalização do Termo Contratual de Serviço de Acesso à Internet Móvel Via Serviço Móvel Pessoal (SMP) com a empresa Claro S. A. SIMCARD. CT 217/2022. PROC 2342708/2022.</x:t>
  </x:si>
  <x:si>
    <x:t xml:space="preserve">Solicitação para procedimentos para formalização do Termo Contratual de Serviço de Acesso à Internet Móvel Via Serviço Móvel Pessoal (SMP) com a empresa Claro S. A. SIMCARD. CT 217/2022. PROC 2342708/2022. REF. AGOSTO a SETEMBRO/2022.</x:t>
  </x:si>
  <x:si>
    <x:t xml:space="preserve">26/12/2022</x:t>
  </x:si>
  <x:si>
    <x:t xml:space="preserve">68546-81/2022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</x:si>
  <x:si>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PROC 2342708/2022</x:t>
  </x:si>
  <x:si>
    <x:t xml:space="preserve">28/12/2022</x:t>
  </x:si>
  <x:si>
    <x:t xml:space="preserve">76501-80/2022</x:t>
  </x:si>
  <x:si>
    <x:t xml:space="preserve">Solicitação para procedimentos para formalização do Termo Contratual de Serviço de Acesso à Internet Móvel Via Serviço Móvel Pessoal (SMP) com a empresa Claro S. A. SIMCARD. CT 217/2022. PROC 2342708/2022. REF. OUTUBRO/2022.</x:t>
  </x:si>
  <x:si>
    <x:t xml:space="preserve">76502-25/2022</x:t>
  </x:si>
  <x:si>
    <x:t xml:space="preserve">Ref. 02/10 a 01/11/22
Solicitação para procedimentos para formalização do Termo Contratual de Serviço de Acesso à Internet Móvel Via Serviço Móvel Pessoal (SMP) com a empresa Claro S. A. SIMCARD. CT 217/2022. PROC 2342708/2022</x:t>
  </x:si>
  <x:si>
    <x:t xml:space="preserve">68547-26/2022</x:t>
  </x:si>
  <x:si>
    <x:t xml:space="preserve">Solicitação para procedimentos para formalização do Termo Contratual de Serviço de Acesso à Internet Móvel Via Serviço Móvel Pessoal (SMP) com a empresa Claro S. A. SIMCARD. CT 217/2022. PROC 2342708/2022. REF. JUNHO/2022.</x:t>
  </x:si>
  <x:si>
    <x:t xml:space="preserve">Solicitação para procedimentos para formalização do Termo Contratual de Serviço de Acesso à Internet Móvel Via Serviço Móvel Pessoal (SMP) com a empresa Claro S. A. SIMCARD. CT 217/2022. PROC 2342708/2022. REF. JULHO/2022.</x:t>
  </x:si>
  <x:si>
    <x:t xml:space="preserve">Solicitação para procedimentos para formalização do Termo Contratual de Serviço de Acesso à Internet Móvel Via Serviço Móvel Pessoal (SMP) com a empresa Claro S. A. SIMCARD. CT 217/2022. PROC 2342708/2022. REF. AGOSTO/2022.</x:t>
  </x:si>
  <x:si>
    <x:t xml:space="preserve">Solicitação para procedimentos para formalização do Termo Contratual de Serviço de Acesso à Internet Móvel Via Serviço Móvel Pessoal (SMP) com a empresa Claro S. A. SIMCARD. CT 217/2022. PROC 2342708/2022. REF. SETEMBRO/2022.</x:t>
  </x:si>
  <x:si>
    <x:t xml:space="preserve">68548-70/2022</x:t>
  </x:si>
  <x:si>
    <x:t xml:space="preserve">76500-36/2022</x:t>
  </x:si>
  <x:si>
    <x:t xml:space="preserve">74624-87/2022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</x:si>
  <x:si>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PROC 2342708/2022  REF 06/2022</x:t>
  </x:si>
  <x:si>
    <x:t xml:space="preserve">Anulação da Liquidação Nro: 7402 do Empenho Nro: 1282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</x:si>
  <x:si>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REF 06/2022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</x:si>
  <x:si>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REF 07/2022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</x:si>
  <x:si>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217/2022REF 08/2022</x:t>
  </x:si>
  <x:si>
    <x:t xml:space="preserve">76499-40/2022</x:t>
  </x:si>
  <x:si>
    <x:t xml:space="preserve">Ref 02/10 a 01/11/2022
Solicitação para procedimentos para formalização do Termo Contratual de Serviço de Acesso à Internet Móvel Via Serviço Móvel Pessoal (SMP) com a empresa Claro S. A. SIMCARD. CT 217/2022. PROC 2342708/2022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</x:si>
  <x:si>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217/2022.REF 09/2022</x:t>
  </x:si>
  <x:si>
    <x:t xml:space="preserve">76504-14/2022</x:t>
  </x:si>
  <x:si>
    <x:t xml:space="preserve">Ref 02/10 a 01/11/22
Solicitação para procedimentos para formalização do Termo Contratual de Serviço de Acesso à Internet Móvel Via Serviço Móvel Pessoal (SMP) com a empresa Claro S. A. SIMCARD. CT 217/2022. PROC 2342708/2022</x:t>
  </x:si>
  <x:si>
    <x:t xml:space="preserve">68541-59/2022</x:t>
  </x:si>
  <x:si>
    <x:t xml:space="preserve">Liquidação do Empenho Nro: 1282
Serviço de Acesso à Internet Móvel Via Serviço Móvel Pessoal (SMP) com a empresa Claro S. A. SIMCARD. CT 217/2022. PROC 2342708/2022. Ref. 27/06/22 a 01/07/2022</x:t>
  </x:si>
  <x:si>
    <x:t xml:space="preserve">Liquidação do Empenho Nro: 1282
 Serviço de Acesso à Internet Móvel Via Serviço Móvel Pessoal (SMP) com a empresa Claro S. A. SIMCARD. CT 217/2022. PROC 2342708/2022. Ref. período de 27/06/2022 a 01/07/2022.</x:t>
  </x:si>
  <x:si>
    <x:t xml:space="preserve">Liquidação do Empenho Nro: 1282
Serviço de Acesso à Internet Móvel Via Serviço Móvel Pessoal (SMP) com a empresa Claro S. A. SIMCARD. CT 217/2022. PROC 2342708/2022. Ref. período 02/08/2022 a 01/09/2022.</x:t>
  </x:si>
  <x:si>
    <x:t xml:space="preserve">Liquidação do Empenho Nro: 1282
Serviço de Acesso à Internet Móvel Via Serviço Móvel Pessoal (SMP) com a empresa Claro S. A. SIMCARD. CT 217/2022. PROC 2342708/2022. Ref. período de 02/09/2022 a 01/10/2022.</x:t>
  </x:si>
  <x:si>
    <x:t xml:space="preserve">Empenho 3715/2022 - 04/11/2022</x:t>
  </x:si>
  <x:si>
    <x:t xml:space="preserve">74475-56/2022</x:t>
  </x:si>
  <x:si>
    <x:t xml:space="preserve">104/2022</x:t>
  </x:si>
  <x:si>
    <x:t xml:space="preserve">AUSEC AUTOMACAO E SEGURANCA EIRELI</x:t>
  </x:si>
  <x:si>
    <x:t xml:space="preserve">3.3.90.40.99 - OUTROS SERVICOS DE TIC                            </x:t>
  </x:si>
  <x:si>
    <x:t xml:space="preserve">Liquidação do Empenho Nro: 3715
CONTRATAÇÃO DE EMPRESA ESPECIALIZADA PARA PRESTAÇÃO DE SERVIÇOS E FORNECIMENTO DE SOFTWARE DE VIDEOMONITORAMENTO, CONTROLE DE ACESSO E GESTÃO DE INCIDENTE. Ct 453/2022. Processo: 5602626/2022. Ref. novembro/22</x:t>
  </x:si>
  <x:si>
    <x:t xml:space="preserve">Empenho 3716/2022 - 04/11/2022</x:t>
  </x:si>
  <x:si>
    <x:t xml:space="preserve">Liquidação do Empenho Nro: 3716
CONTRATAÇÃO DE EMPRESA ESPECIALIZADA PARA PRESTAÇÃO DE SERVIÇOS E FORNECIMENTO DE SOFTWARE DE VIDEOMONITORAMENTO, CONTROLE DE ACESSO E GESTÃO DE INCIDENTE. Ct 453/2022. Processo: 5602626/2022. Ref. novembro/22</x:t>
  </x:si>
  <x:si>
    <x:t xml:space="preserve">29/12/2022</x:t>
  </x:si>
  <x:si>
    <x:t xml:space="preserve">76503-70/2022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</x:si>
  <x:si>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REF 10/2022</x:t>
  </x:si>
  <x:si>
    <x:t xml:space="preserve">68542-1/2022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</x:si>
  <x:si>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 REF 09/2022</x:t>
  </x:si>
  <x:si>
    <x:t xml:space="preserve">78719-70/2022</x:t>
  </x:si>
  <x:si>
    <x:t xml:space="preserve">Liquidação do Empenho Nro: 1282
Serviço de Acesso à Internet Móvel Via Serviço Móvel Pessoal (SMP) com a empresa Claro S. A. SIMCARD. CT 217/2022. PROC 2342708/2022. Ref. período 02/11/2022 a 01/12/2022.</x:t>
  </x:si>
  <x:si>
    <x:t xml:space="preserve">78722-93/2022</x:t>
  </x:si>
  <x:si>
    <x:t xml:space="preserve">78724-82/2022</x:t>
  </x:si>
  <x:si>
    <x:t xml:space="preserve">Liquidação do Empenho Nro: 1282
Serviço de Acesso à Internet Móvel Via Serviço Móvel Pessoal (SMP) com a empresa Claro S. A. SIMCARD. CT 217/2022. PROC 2342708/2022. Ref. período 02/11/2022 a 01/12/2022</x:t>
  </x:si>
  <x:si>
    <x:t xml:space="preserve">78718-25/2022</x:t>
  </x:si>
  <x:si>
    <x:t xml:space="preserve">Solicitação para procedimentos para formalização do Termo Contratual de Serviço de Acesso à Internet Móvel Via Serviço Móvel Pessoal (SMP) com a empresa Claro S. A. SIMCARD. CT 217/2022. PROC 2342708/2022. REF. NOVEMBRO/2022.</x:t>
  </x:si>
  <x:si>
    <x:t xml:space="preserve">78720-2/2022</x:t>
  </x:si>
  <x:si>
    <x:t xml:space="preserve">73926-38/2022</x:t>
  </x:si>
  <x:si>
    <x:t xml:space="preserve">Liquidação do Empenho Nro: 3715
PRESTAÇÃO DE SERVIÇOS E FORNECIMENTO DE SOFTWARE DE VIDEOMONITORAMENTO, CONTROLE DE ACESSO E GESTÃO DE INCIDENTE. Ct 453/2022. Processo: 5602626/2022. Ref. novembro/2022</x:t>
  </x:si>
  <x:si>
    <x:t xml:space="preserve">Liquidação do Empenho Nro: 3716
SERVIÇOS E FORNECIMENTO DE SOFTWARE DE VIDEOMONITORAMENTO, CONTROLE DE ACESSO E GESTÃO DE INCIDENTE. Ct 453/2022. Processo: 5602626/2022. Ref. novembro/22</x:t>
  </x:si>
  <x:si>
    <x:t xml:space="preserve">30/12/2022</x:t>
  </x:si>
  <x:si>
    <x:t xml:space="preserve">78723-38/2022</x:t>
  </x:si>
  <x:si>
    <x:t xml:space="preserve">Liquidação do Empenho Nro: 1282
Solicitação para procedimentos para formalização do Termo Contratual de Serviço de Acesso à Internet Móvel Via Serviço Móvel Pessoal (SMP) com a empresa Claro S. A. SIMCARD. CT 217/2022. REF PERÍODO DE 02/11 A 01/12/2022.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</x:si>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</x:sst>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574665749a4878" /><Relationship Type="http://schemas.openxmlformats.org/officeDocument/2006/relationships/styles" Target="/xl/styles.xml" Id="Rdb48a5a954bc4020" /><Relationship Type="http://schemas.openxmlformats.org/officeDocument/2006/relationships/worksheet" Target="/xl/worksheets/sheet1.xml" Id="Rb8c73f743a6e42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bfe6b095e14d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34900</x:v>
      </x:c>
      <x:c r="H5" s="1" t="n">
        <x:v>34900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6027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31535.99</x:v>
      </x:c>
      <x:c r="H6" s="1" t="n">
        <x:v>31535.99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7305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23240</x:v>
      </x:c>
      <x:c r="H7" s="1" t="n">
        <x:v>23240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7306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15760</x:v>
      </x:c>
      <x:c r="H8" s="1" t="n">
        <x:v>15760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7307</x:v>
      </x:c>
      <x:c r="B9" s="0" t="s">
        <x:v>13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1" t="n">
        <x:v>12440.89</x:v>
      </x:c>
      <x:c r="H9" s="1" t="n">
        <x:v>12440.89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7308</x:v>
      </x:c>
      <x:c r="B10" s="0" t="s">
        <x:v>13</x:v>
      </x:c>
      <x:c r="C10" s="0" t="s">
        <x:v>22</x:v>
      </x:c>
      <x:c r="D10" s="0" t="s">
        <x:v>23</x:v>
      </x:c>
      <x:c r="E10" s="0" t="s">
        <x:v>16</x:v>
      </x:c>
      <x:c r="F10" s="0" t="s">
        <x:v>17</x:v>
      </x:c>
      <x:c r="G10" s="1" t="n">
        <x:v>11254.4</x:v>
      </x:c>
      <x:c r="H10" s="1" t="n">
        <x:v>11254.4</x:v>
      </x:c>
      <x:c r="I10" s="0" t="s">
        <x:v>18</x:v>
      </x:c>
      <x:c r="J10" s="0" t="s">
        <x:v>19</x:v>
      </x:c>
      <x:c r="K10" s="0" t="s">
        <x:v>24</x:v>
      </x:c>
    </x:row>
    <x:row r="11">
      <x:c r="A11" s="0" t="n">
        <x:v>7376</x:v>
      </x:c>
      <x:c r="B11" s="0" t="s">
        <x:v>13</x:v>
      </x:c>
      <x:c r="C11" s="0" t="s">
        <x:v>25</x:v>
      </x:c>
      <x:c r="D11" s="0" t="s">
        <x:v>26</x:v>
      </x:c>
      <x:c r="E11" s="0" t="s">
        <x:v>16</x:v>
      </x:c>
      <x:c r="F11" s="0" t="s">
        <x:v>17</x:v>
      </x:c>
      <x:c r="G11" s="1" t="n">
        <x:v>31500</x:v>
      </x:c>
      <x:c r="H11" s="1" t="n">
        <x:v>31500</x:v>
      </x:c>
      <x:c r="I11" s="0" t="s">
        <x:v>18</x:v>
      </x:c>
      <x:c r="J11" s="0" t="s">
        <x:v>19</x:v>
      </x:c>
      <x:c r="K11" s="0" t="s">
        <x:v>27</x:v>
      </x:c>
    </x:row>
    <x:row r="12">
      <x:c r="A12" s="0" t="n">
        <x:v>7377</x:v>
      </x:c>
      <x:c r="B12" s="0" t="s">
        <x:v>13</x:v>
      </x:c>
      <x:c r="C12" s="0" t="s">
        <x:v>25</x:v>
      </x:c>
      <x:c r="D12" s="0" t="s">
        <x:v>28</x:v>
      </x:c>
      <x:c r="E12" s="0" t="s">
        <x:v>16</x:v>
      </x:c>
      <x:c r="F12" s="0" t="s">
        <x:v>17</x:v>
      </x:c>
      <x:c r="G12" s="1" t="n">
        <x:v>31500</x:v>
      </x:c>
      <x:c r="H12" s="1" t="n">
        <x:v>31500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7380</x:v>
      </x:c>
      <x:c r="B13" s="0" t="s">
        <x:v>13</x:v>
      </x:c>
      <x:c r="C13" s="0" t="s">
        <x:v>25</x:v>
      </x:c>
      <x:c r="D13" s="0" t="s">
        <x:v>30</x:v>
      </x:c>
      <x:c r="E13" s="0" t="s">
        <x:v>16</x:v>
      </x:c>
      <x:c r="F13" s="0" t="s">
        <x:v>17</x:v>
      </x:c>
      <x:c r="G13" s="1" t="n">
        <x:v>1379.08</x:v>
      </x:c>
      <x:c r="H13" s="1" t="n">
        <x:v>1379.08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n">
        <x:v>7381</x:v>
      </x:c>
      <x:c r="B14" s="0" t="s">
        <x:v>13</x:v>
      </x:c>
      <x:c r="C14" s="0" t="s">
        <x:v>25</x:v>
      </x:c>
      <x:c r="D14" s="0" t="s">
        <x:v>30</x:v>
      </x:c>
      <x:c r="E14" s="0" t="s">
        <x:v>16</x:v>
      </x:c>
      <x:c r="F14" s="0" t="s">
        <x:v>17</x:v>
      </x:c>
      <x:c r="G14" s="1" t="n">
        <x:v>13957.74</x:v>
      </x:c>
      <x:c r="H14" s="1" t="n">
        <x:v>13957.74</x:v>
      </x:c>
      <x:c r="I14" s="0" t="s">
        <x:v>18</x:v>
      </x:c>
      <x:c r="J14" s="0" t="s">
        <x:v>19</x:v>
      </x:c>
      <x:c r="K14" s="0" t="s">
        <x:v>32</x:v>
      </x:c>
    </x:row>
    <x:row r="15">
      <x:c r="A15" s="0" t="n">
        <x:v>7382</x:v>
      </x:c>
      <x:c r="B15" s="0" t="s">
        <x:v>13</x:v>
      </x:c>
      <x:c r="C15" s="0" t="s">
        <x:v>25</x:v>
      </x:c>
      <x:c r="D15" s="0" t="s">
        <x:v>30</x:v>
      </x:c>
      <x:c r="E15" s="0" t="s">
        <x:v>16</x:v>
      </x:c>
      <x:c r="F15" s="0" t="s">
        <x:v>17</x:v>
      </x:c>
      <x:c r="G15" s="1" t="n">
        <x:v>12614.61</x:v>
      </x:c>
      <x:c r="H15" s="1" t="n">
        <x:v>12614.61</x:v>
      </x:c>
      <x:c r="I15" s="0" t="s">
        <x:v>18</x:v>
      </x:c>
      <x:c r="J15" s="0" t="s">
        <x:v>19</x:v>
      </x:c>
      <x:c r="K15" s="0" t="s">
        <x:v>33</x:v>
      </x:c>
    </x:row>
    <x:row r="16">
      <x:c r="A16" s="0" t="n">
        <x:v>7383</x:v>
      </x:c>
      <x:c r="B16" s="0" t="s">
        <x:v>13</x:v>
      </x:c>
      <x:c r="C16" s="0" t="s">
        <x:v>25</x:v>
      </x:c>
      <x:c r="D16" s="0" t="s">
        <x:v>30</x:v>
      </x:c>
      <x:c r="E16" s="0" t="s">
        <x:v>16</x:v>
      </x:c>
      <x:c r="F16" s="0" t="s">
        <x:v>17</x:v>
      </x:c>
      <x:c r="G16" s="1" t="n">
        <x:v>11254.4</x:v>
      </x:c>
      <x:c r="H16" s="1" t="n">
        <x:v>11254.4</x:v>
      </x:c>
      <x:c r="I16" s="0" t="s">
        <x:v>18</x:v>
      </x:c>
      <x:c r="J16" s="0" t="s">
        <x:v>19</x:v>
      </x:c>
      <x:c r="K16" s="0" t="s">
        <x:v>34</x:v>
      </x:c>
    </x:row>
    <x:row r="17">
      <x:c r="A17" s="0" t="n">
        <x:v>7387</x:v>
      </x:c>
      <x:c r="B17" s="0" t="s">
        <x:v>13</x:v>
      </x:c>
      <x:c r="C17" s="0" t="s">
        <x:v>25</x:v>
      </x:c>
      <x:c r="D17" s="0" t="s">
        <x:v>35</x:v>
      </x:c>
      <x:c r="E17" s="0" t="s">
        <x:v>16</x:v>
      </x:c>
      <x:c r="F17" s="0" t="s">
        <x:v>17</x:v>
      </x:c>
      <x:c r="G17" s="1" t="n">
        <x:v>27900</x:v>
      </x:c>
      <x:c r="H17" s="1" t="n">
        <x:v>27900</x:v>
      </x:c>
      <x:c r="I17" s="0" t="s">
        <x:v>18</x:v>
      </x:c>
      <x:c r="J17" s="0" t="s">
        <x:v>19</x:v>
      </x:c>
      <x:c r="K17" s="0" t="s">
        <x:v>31</x:v>
      </x:c>
    </x:row>
    <x:row r="18">
      <x:c r="A18" s="0" t="n">
        <x:v>7389</x:v>
      </x:c>
      <x:c r="B18" s="0" t="s">
        <x:v>13</x:v>
      </x:c>
      <x:c r="C18" s="0" t="s">
        <x:v>25</x:v>
      </x:c>
      <x:c r="D18" s="0" t="s">
        <x:v>35</x:v>
      </x:c>
      <x:c r="E18" s="0" t="s">
        <x:v>16</x:v>
      </x:c>
      <x:c r="F18" s="0" t="s">
        <x:v>17</x:v>
      </x:c>
      <x:c r="G18" s="1" t="n">
        <x:v>34900</x:v>
      </x:c>
      <x:c r="H18" s="1" t="n">
        <x:v>34900</x:v>
      </x:c>
      <x:c r="I18" s="0" t="s">
        <x:v>18</x:v>
      </x:c>
      <x:c r="J18" s="0" t="s">
        <x:v>19</x:v>
      </x:c>
      <x:c r="K18" s="0" t="s">
        <x:v>32</x:v>
      </x:c>
    </x:row>
    <x:row r="19">
      <x:c r="A19" s="0" t="n">
        <x:v>7391</x:v>
      </x:c>
      <x:c r="B19" s="0" t="s">
        <x:v>13</x:v>
      </x:c>
      <x:c r="C19" s="0" t="s">
        <x:v>25</x:v>
      </x:c>
      <x:c r="D19" s="0" t="s">
        <x:v>35</x:v>
      </x:c>
      <x:c r="E19" s="0" t="s">
        <x:v>16</x:v>
      </x:c>
      <x:c r="F19" s="0" t="s">
        <x:v>17</x:v>
      </x:c>
      <x:c r="G19" s="1" t="n">
        <x:v>31535.99</x:v>
      </x:c>
      <x:c r="H19" s="1" t="n">
        <x:v>31535.99</x:v>
      </x:c>
      <x:c r="I19" s="0" t="s">
        <x:v>18</x:v>
      </x:c>
      <x:c r="J19" s="0" t="s">
        <x:v>19</x:v>
      </x:c>
      <x:c r="K19" s="0" t="s">
        <x:v>33</x:v>
      </x:c>
    </x:row>
    <x:row r="20">
      <x:c r="A20" s="0" t="n">
        <x:v>7392</x:v>
      </x:c>
      <x:c r="B20" s="0" t="s">
        <x:v>13</x:v>
      </x:c>
      <x:c r="C20" s="0" t="s">
        <x:v>25</x:v>
      </x:c>
      <x:c r="D20" s="0" t="s">
        <x:v>35</x:v>
      </x:c>
      <x:c r="E20" s="0" t="s">
        <x:v>16</x:v>
      </x:c>
      <x:c r="F20" s="0" t="s">
        <x:v>17</x:v>
      </x:c>
      <x:c r="G20" s="1" t="n">
        <x:v>28135.86</x:v>
      </x:c>
      <x:c r="H20" s="1" t="n">
        <x:v>28135.86</x:v>
      </x:c>
      <x:c r="I20" s="0" t="s">
        <x:v>18</x:v>
      </x:c>
      <x:c r="J20" s="0" t="s">
        <x:v>19</x:v>
      </x:c>
      <x:c r="K20" s="0" t="s">
        <x:v>34</x:v>
      </x:c>
    </x:row>
    <x:row r="21">
      <x:c r="A21" s="0" t="n">
        <x:v>7398</x:v>
      </x:c>
      <x:c r="B21" s="0" t="s">
        <x:v>13</x:v>
      </x:c>
      <x:c r="C21" s="0" t="s">
        <x:v>25</x:v>
      </x:c>
      <x:c r="D21" s="0" t="s">
        <x:v>36</x:v>
      </x:c>
      <x:c r="E21" s="0" t="s">
        <x:v>16</x:v>
      </x:c>
      <x:c r="F21" s="0" t="s">
        <x:v>17</x:v>
      </x:c>
      <x:c r="G21" s="1" t="n">
        <x:v>31500</x:v>
      </x:c>
      <x:c r="H21" s="1" t="n">
        <x:v>31500</x:v>
      </x:c>
      <x:c r="I21" s="0" t="s">
        <x:v>18</x:v>
      </x:c>
      <x:c r="J21" s="0" t="s">
        <x:v>19</x:v>
      </x:c>
      <x:c r="K21" s="0" t="s">
        <x:v>27</x:v>
      </x:c>
    </x:row>
    <x:row r="22">
      <x:c r="A22" s="0" t="n">
        <x:v>7402</x:v>
      </x:c>
      <x:c r="B22" s="0" t="s">
        <x:v>13</x:v>
      </x:c>
      <x:c r="C22" s="0" t="s">
        <x:v>25</x:v>
      </x:c>
      <x:c r="D22" s="0" t="s">
        <x:v>37</x:v>
      </x:c>
      <x:c r="E22" s="0" t="s">
        <x:v>16</x:v>
      </x:c>
      <x:c r="F22" s="0" t="s">
        <x:v>17</x:v>
      </x:c>
      <x:c r="G22" s="1" t="n">
        <x:v>29050</x:v>
      </x:c>
      <x:c r="H22" s="1" t="n">
        <x:v>0</x:v>
      </x:c>
      <x:c r="I22" s="0" t="s">
        <x:v>18</x:v>
      </x:c>
      <x:c r="J22" s="0" t="s">
        <x:v>19</x:v>
      </x:c>
      <x:c r="K22" s="0" t="s">
        <x:v>38</x:v>
      </x:c>
    </x:row>
    <x:row r="23">
      <x:c r="A23" s="0"/>
      <x:c r="B23" s="0" t="s">
        <x:v>13</x:v>
      </x:c>
      <x:c r="C23" s="0" t="s">
        <x:v>25</x:v>
      </x:c>
      <x:c r="D23" s="0" t="s">
        <x:v>37</x:v>
      </x:c>
      <x:c r="E23" s="0" t="s">
        <x:v>16</x:v>
      </x:c>
      <x:c r="F23" s="0" t="s">
        <x:v>17</x:v>
      </x:c>
      <x:c r="G23" s="1" t="n">
        <x:v>-29050</x:v>
      </x:c>
      <x:c r="H23" s="1" t="n">
        <x:v>0</x:v>
      </x:c>
      <x:c r="I23" s="0" t="s">
        <x:v>18</x:v>
      </x:c>
      <x:c r="J23" s="0" t="s">
        <x:v>19</x:v>
      </x:c>
      <x:c r="K23" s="0" t="s">
        <x:v>39</x:v>
      </x:c>
    </x:row>
    <x:row r="24">
      <x:c r="A24" s="0" t="n">
        <x:v>7403</x:v>
      </x:c>
      <x:c r="B24" s="0" t="s">
        <x:v>13</x:v>
      </x:c>
      <x:c r="C24" s="0" t="s">
        <x:v>25</x:v>
      </x:c>
      <x:c r="D24" s="0" t="s">
        <x:v>37</x:v>
      </x:c>
      <x:c r="E24" s="0" t="s">
        <x:v>16</x:v>
      </x:c>
      <x:c r="F24" s="0" t="s">
        <x:v>17</x:v>
      </x:c>
      <x:c r="G24" s="1" t="n">
        <x:v>29050</x:v>
      </x:c>
      <x:c r="H24" s="1" t="n">
        <x:v>29050</x:v>
      </x:c>
      <x:c r="I24" s="0" t="s">
        <x:v>18</x:v>
      </x:c>
      <x:c r="J24" s="0" t="s">
        <x:v>19</x:v>
      </x:c>
      <x:c r="K24" s="0" t="s">
        <x:v>40</x:v>
      </x:c>
    </x:row>
    <x:row r="25">
      <x:c r="A25" s="0" t="n">
        <x:v>7404</x:v>
      </x:c>
      <x:c r="B25" s="0" t="s">
        <x:v>13</x:v>
      </x:c>
      <x:c r="C25" s="0" t="s">
        <x:v>25</x:v>
      </x:c>
      <x:c r="D25" s="0" t="s">
        <x:v>37</x:v>
      </x:c>
      <x:c r="E25" s="0" t="s">
        <x:v>16</x:v>
      </x:c>
      <x:c r="F25" s="0" t="s">
        <x:v>17</x:v>
      </x:c>
      <x:c r="G25" s="1" t="n">
        <x:v>34900</x:v>
      </x:c>
      <x:c r="H25" s="1" t="n">
        <x:v>34900</x:v>
      </x:c>
      <x:c r="I25" s="0" t="s">
        <x:v>18</x:v>
      </x:c>
      <x:c r="J25" s="0" t="s">
        <x:v>19</x:v>
      </x:c>
      <x:c r="K25" s="0" t="s">
        <x:v>41</x:v>
      </x:c>
    </x:row>
    <x:row r="26">
      <x:c r="A26" s="0" t="n">
        <x:v>7405</x:v>
      </x:c>
      <x:c r="B26" s="0" t="s">
        <x:v>13</x:v>
      </x:c>
      <x:c r="C26" s="0" t="s">
        <x:v>25</x:v>
      </x:c>
      <x:c r="D26" s="0" t="s">
        <x:v>37</x:v>
      </x:c>
      <x:c r="E26" s="0" t="s">
        <x:v>16</x:v>
      </x:c>
      <x:c r="F26" s="0" t="s">
        <x:v>17</x:v>
      </x:c>
      <x:c r="G26" s="1" t="n">
        <x:v>31535.99</x:v>
      </x:c>
      <x:c r="H26" s="1" t="n">
        <x:v>31535.99</x:v>
      </x:c>
      <x:c r="I26" s="0" t="s">
        <x:v>18</x:v>
      </x:c>
      <x:c r="J26" s="0" t="s">
        <x:v>19</x:v>
      </x:c>
      <x:c r="K26" s="0" t="s">
        <x:v>42</x:v>
      </x:c>
    </x:row>
    <x:row r="27">
      <x:c r="A27" s="0" t="n">
        <x:v>7406</x:v>
      </x:c>
      <x:c r="B27" s="0" t="s">
        <x:v>13</x:v>
      </x:c>
      <x:c r="C27" s="0" t="s">
        <x:v>25</x:v>
      </x:c>
      <x:c r="D27" s="0" t="s">
        <x:v>43</x:v>
      </x:c>
      <x:c r="E27" s="0" t="s">
        <x:v>16</x:v>
      </x:c>
      <x:c r="F27" s="0" t="s">
        <x:v>17</x:v>
      </x:c>
      <x:c r="G27" s="1" t="n">
        <x:v>12600</x:v>
      </x:c>
      <x:c r="H27" s="1" t="n">
        <x:v>12600</x:v>
      </x:c>
      <x:c r="I27" s="0" t="s">
        <x:v>18</x:v>
      </x:c>
      <x:c r="J27" s="0" t="s">
        <x:v>19</x:v>
      </x:c>
      <x:c r="K27" s="0" t="s">
        <x:v>44</x:v>
      </x:c>
    </x:row>
    <x:row r="28">
      <x:c r="A28" s="0" t="n">
        <x:v>7407</x:v>
      </x:c>
      <x:c r="B28" s="0" t="s">
        <x:v>13</x:v>
      </x:c>
      <x:c r="C28" s="0" t="s">
        <x:v>25</x:v>
      </x:c>
      <x:c r="D28" s="0" t="s">
        <x:v>37</x:v>
      </x:c>
      <x:c r="E28" s="0" t="s">
        <x:v>16</x:v>
      </x:c>
      <x:c r="F28" s="0" t="s">
        <x:v>17</x:v>
      </x:c>
      <x:c r="G28" s="1" t="n">
        <x:v>28135.86</x:v>
      </x:c>
      <x:c r="H28" s="1" t="n">
        <x:v>28135.86</x:v>
      </x:c>
      <x:c r="I28" s="0" t="s">
        <x:v>18</x:v>
      </x:c>
      <x:c r="J28" s="0" t="s">
        <x:v>19</x:v>
      </x:c>
      <x:c r="K28" s="0" t="s">
        <x:v>45</x:v>
      </x:c>
    </x:row>
    <x:row r="29">
      <x:c r="A29" s="0" t="n">
        <x:v>7408</x:v>
      </x:c>
      <x:c r="B29" s="0" t="s">
        <x:v>13</x:v>
      </x:c>
      <x:c r="C29" s="0" t="s">
        <x:v>25</x:v>
      </x:c>
      <x:c r="D29" s="0" t="s">
        <x:v>46</x:v>
      </x:c>
      <x:c r="E29" s="0" t="s">
        <x:v>16</x:v>
      </x:c>
      <x:c r="F29" s="0" t="s">
        <x:v>17</x:v>
      </x:c>
      <x:c r="G29" s="1" t="n">
        <x:v>12600</x:v>
      </x:c>
      <x:c r="H29" s="1" t="n">
        <x:v>12600</x:v>
      </x:c>
      <x:c r="I29" s="0" t="s">
        <x:v>18</x:v>
      </x:c>
      <x:c r="J29" s="0" t="s">
        <x:v>19</x:v>
      </x:c>
      <x:c r="K29" s="0" t="s">
        <x:v>47</x:v>
      </x:c>
    </x:row>
    <x:row r="30">
      <x:c r="A30" s="0" t="n">
        <x:v>7416</x:v>
      </x:c>
      <x:c r="B30" s="0" t="s">
        <x:v>13</x:v>
      </x:c>
      <x:c r="C30" s="0" t="s">
        <x:v>25</x:v>
      </x:c>
      <x:c r="D30" s="0" t="s">
        <x:v>48</x:v>
      </x:c>
      <x:c r="E30" s="0" t="s">
        <x:v>16</x:v>
      </x:c>
      <x:c r="F30" s="0" t="s">
        <x:v>17</x:v>
      </x:c>
      <x:c r="G30" s="1" t="n">
        <x:v>30153.54</x:v>
      </x:c>
      <x:c r="H30" s="1" t="n">
        <x:v>30153.54</x:v>
      </x:c>
      <x:c r="I30" s="0" t="s">
        <x:v>18</x:v>
      </x:c>
      <x:c r="J30" s="0" t="s">
        <x:v>19</x:v>
      </x:c>
      <x:c r="K30" s="0" t="s">
        <x:v>49</x:v>
      </x:c>
    </x:row>
    <x:row r="31">
      <x:c r="A31" s="0" t="n">
        <x:v>7417</x:v>
      </x:c>
      <x:c r="B31" s="0" t="s">
        <x:v>13</x:v>
      </x:c>
      <x:c r="C31" s="0" t="s">
        <x:v>25</x:v>
      </x:c>
      <x:c r="D31" s="0" t="s">
        <x:v>48</x:v>
      </x:c>
      <x:c r="E31" s="0" t="s">
        <x:v>16</x:v>
      </x:c>
      <x:c r="F31" s="0" t="s">
        <x:v>17</x:v>
      </x:c>
      <x:c r="G31" s="1" t="n">
        <x:v>34899.99</x:v>
      </x:c>
      <x:c r="H31" s="1" t="n">
        <x:v>34899.99</x:v>
      </x:c>
      <x:c r="I31" s="0" t="s">
        <x:v>18</x:v>
      </x:c>
      <x:c r="J31" s="0" t="s">
        <x:v>19</x:v>
      </x:c>
      <x:c r="K31" s="0" t="s">
        <x:v>50</x:v>
      </x:c>
    </x:row>
    <x:row r="32">
      <x:c r="A32" s="0" t="n">
        <x:v>7418</x:v>
      </x:c>
      <x:c r="B32" s="0" t="s">
        <x:v>13</x:v>
      </x:c>
      <x:c r="C32" s="0" t="s">
        <x:v>25</x:v>
      </x:c>
      <x:c r="D32" s="0" t="s">
        <x:v>48</x:v>
      </x:c>
      <x:c r="E32" s="0" t="s">
        <x:v>16</x:v>
      </x:c>
      <x:c r="F32" s="0" t="s">
        <x:v>17</x:v>
      </x:c>
      <x:c r="G32" s="1" t="n">
        <x:v>31535.99</x:v>
      </x:c>
      <x:c r="H32" s="1" t="n">
        <x:v>31535.99</x:v>
      </x:c>
      <x:c r="I32" s="0" t="s">
        <x:v>18</x:v>
      </x:c>
      <x:c r="J32" s="0" t="s">
        <x:v>19</x:v>
      </x:c>
      <x:c r="K32" s="0" t="s">
        <x:v>51</x:v>
      </x:c>
    </x:row>
    <x:row r="33">
      <x:c r="A33" s="0" t="n">
        <x:v>7419</x:v>
      </x:c>
      <x:c r="B33" s="0" t="s">
        <x:v>13</x:v>
      </x:c>
      <x:c r="C33" s="0" t="s">
        <x:v>25</x:v>
      </x:c>
      <x:c r="D33" s="0" t="s">
        <x:v>48</x:v>
      </x:c>
      <x:c r="E33" s="0" t="s">
        <x:v>16</x:v>
      </x:c>
      <x:c r="F33" s="0" t="s">
        <x:v>17</x:v>
      </x:c>
      <x:c r="G33" s="1" t="n">
        <x:v>28135.84</x:v>
      </x:c>
      <x:c r="H33" s="1" t="n">
        <x:v>28135.84</x:v>
      </x:c>
      <x:c r="I33" s="0" t="s">
        <x:v>18</x:v>
      </x:c>
      <x:c r="J33" s="0" t="s">
        <x:v>19</x:v>
      </x:c>
      <x:c r="K33" s="0" t="s">
        <x:v>52</x:v>
      </x:c>
    </x:row>
    <x:row r="34">
      <x:c r="A34" s="0" t="n">
        <x:v>7386</x:v>
      </x:c>
      <x:c r="B34" s="0" t="s">
        <x:v>53</x:v>
      </x:c>
      <x:c r="C34" s="0" t="s">
        <x:v>25</x:v>
      </x:c>
      <x:c r="D34" s="0" t="s">
        <x:v>54</x:v>
      </x:c>
      <x:c r="E34" s="0" t="s">
        <x:v>55</x:v>
      </x:c>
      <x:c r="F34" s="0" t="s">
        <x:v>56</x:v>
      </x:c>
      <x:c r="G34" s="1" t="n">
        <x:v>16988.62</x:v>
      </x:c>
      <x:c r="H34" s="1" t="n">
        <x:v>16988.62</x:v>
      </x:c>
      <x:c r="I34" s="0" t="s">
        <x:v>18</x:v>
      </x:c>
      <x:c r="J34" s="0" t="s">
        <x:v>57</x:v>
      </x:c>
      <x:c r="K34" s="0" t="s">
        <x:v>58</x:v>
      </x:c>
    </x:row>
    <x:row r="35">
      <x:c r="A35" s="0" t="n">
        <x:v>7388</x:v>
      </x:c>
      <x:c r="B35" s="0" t="s">
        <x:v>59</x:v>
      </x:c>
      <x:c r="C35" s="0" t="s">
        <x:v>25</x:v>
      </x:c>
      <x:c r="D35" s="0" t="s">
        <x:v>54</x:v>
      </x:c>
      <x:c r="E35" s="0" t="s">
        <x:v>55</x:v>
      </x:c>
      <x:c r="F35" s="0" t="s">
        <x:v>56</x:v>
      </x:c>
      <x:c r="G35" s="1" t="n">
        <x:v>15065.38</x:v>
      </x:c>
      <x:c r="H35" s="1" t="n">
        <x:v>15065.38</x:v>
      </x:c>
      <x:c r="I35" s="0" t="s">
        <x:v>18</x:v>
      </x:c>
      <x:c r="J35" s="0" t="s">
        <x:v>57</x:v>
      </x:c>
      <x:c r="K35" s="0" t="s">
        <x:v>60</x:v>
      </x:c>
    </x:row>
    <x:row r="36">
      <x:c r="A36" s="0" t="n">
        <x:v>7422</x:v>
      </x:c>
      <x:c r="B36" s="0" t="s">
        <x:v>13</x:v>
      </x:c>
      <x:c r="C36" s="0" t="s">
        <x:v>61</x:v>
      </x:c>
      <x:c r="D36" s="0" t="s">
        <x:v>62</x:v>
      </x:c>
      <x:c r="E36" s="0" t="s">
        <x:v>16</x:v>
      </x:c>
      <x:c r="F36" s="0" t="s">
        <x:v>17</x:v>
      </x:c>
      <x:c r="G36" s="1" t="n">
        <x:v>31500</x:v>
      </x:c>
      <x:c r="H36" s="1" t="n">
        <x:v>31500</x:v>
      </x:c>
      <x:c r="I36" s="0" t="s">
        <x:v>18</x:v>
      </x:c>
      <x:c r="J36" s="0" t="s">
        <x:v>19</x:v>
      </x:c>
      <x:c r="K36" s="0" t="s">
        <x:v>63</x:v>
      </x:c>
    </x:row>
    <x:row r="37">
      <x:c r="A37" s="0" t="n">
        <x:v>7423</x:v>
      </x:c>
      <x:c r="B37" s="0" t="s">
        <x:v>13</x:v>
      </x:c>
      <x:c r="C37" s="0" t="s">
        <x:v>61</x:v>
      </x:c>
      <x:c r="D37" s="0" t="s">
        <x:v>64</x:v>
      </x:c>
      <x:c r="E37" s="0" t="s">
        <x:v>16</x:v>
      </x:c>
      <x:c r="F37" s="0" t="s">
        <x:v>17</x:v>
      </x:c>
      <x:c r="G37" s="1" t="n">
        <x:v>3450</x:v>
      </x:c>
      <x:c r="H37" s="1" t="n">
        <x:v>3450</x:v>
      </x:c>
      <x:c r="I37" s="0" t="s">
        <x:v>18</x:v>
      </x:c>
      <x:c r="J37" s="0" t="s">
        <x:v>19</x:v>
      </x:c>
      <x:c r="K37" s="0" t="s">
        <x:v>40</x:v>
      </x:c>
    </x:row>
    <x:row r="38">
      <x:c r="A38" s="0" t="n">
        <x:v>7424</x:v>
      </x:c>
      <x:c r="B38" s="0" t="s">
        <x:v>13</x:v>
      </x:c>
      <x:c r="C38" s="0" t="s">
        <x:v>61</x:v>
      </x:c>
      <x:c r="D38" s="0" t="s">
        <x:v>64</x:v>
      </x:c>
      <x:c r="E38" s="0" t="s">
        <x:v>16</x:v>
      </x:c>
      <x:c r="F38" s="0" t="s">
        <x:v>17</x:v>
      </x:c>
      <x:c r="G38" s="1" t="n">
        <x:v>28135.86</x:v>
      </x:c>
      <x:c r="H38" s="1" t="n">
        <x:v>28135.86</x:v>
      </x:c>
      <x:c r="I38" s="0" t="s">
        <x:v>18</x:v>
      </x:c>
      <x:c r="J38" s="0" t="s">
        <x:v>19</x:v>
      </x:c>
      <x:c r="K38" s="0" t="s">
        <x:v>65</x:v>
      </x:c>
    </x:row>
    <x:row r="39">
      <x:c r="A39" s="0" t="n">
        <x:v>7425</x:v>
      </x:c>
      <x:c r="B39" s="0" t="s">
        <x:v>13</x:v>
      </x:c>
      <x:c r="C39" s="0" t="s">
        <x:v>61</x:v>
      </x:c>
      <x:c r="D39" s="0" t="s">
        <x:v>66</x:v>
      </x:c>
      <x:c r="E39" s="0" t="s">
        <x:v>16</x:v>
      </x:c>
      <x:c r="F39" s="0" t="s">
        <x:v>17</x:v>
      </x:c>
      <x:c r="G39" s="1" t="n">
        <x:v>31500</x:v>
      </x:c>
      <x:c r="H39" s="1" t="n">
        <x:v>31500</x:v>
      </x:c>
      <x:c r="I39" s="0" t="s">
        <x:v>18</x:v>
      </x:c>
      <x:c r="J39" s="0" t="s">
        <x:v>19</x:v>
      </x:c>
      <x:c r="K39" s="0" t="s">
        <x:v>67</x:v>
      </x:c>
    </x:row>
    <x:row r="40">
      <x:c r="A40" s="0" t="n">
        <x:v>7426</x:v>
      </x:c>
      <x:c r="B40" s="0" t="s">
        <x:v>13</x:v>
      </x:c>
      <x:c r="C40" s="0" t="s">
        <x:v>61</x:v>
      </x:c>
      <x:c r="D40" s="0" t="s">
        <x:v>68</x:v>
      </x:c>
      <x:c r="E40" s="0" t="s">
        <x:v>16</x:v>
      </x:c>
      <x:c r="F40" s="0" t="s">
        <x:v>17</x:v>
      </x:c>
      <x:c r="G40" s="1" t="n">
        <x:v>12600</x:v>
      </x:c>
      <x:c r="H40" s="1" t="n">
        <x:v>12600</x:v>
      </x:c>
      <x:c r="I40" s="0" t="s">
        <x:v>18</x:v>
      </x:c>
      <x:c r="J40" s="0" t="s">
        <x:v>19</x:v>
      </x:c>
      <x:c r="K40" s="0" t="s">
        <x:v>67</x:v>
      </x:c>
    </x:row>
    <x:row r="41">
      <x:c r="A41" s="0" t="n">
        <x:v>7429</x:v>
      </x:c>
      <x:c r="B41" s="0" t="s">
        <x:v>13</x:v>
      </x:c>
      <x:c r="C41" s="0" t="s">
        <x:v>61</x:v>
      </x:c>
      <x:c r="D41" s="0" t="s">
        <x:v>69</x:v>
      </x:c>
      <x:c r="E41" s="0" t="s">
        <x:v>16</x:v>
      </x:c>
      <x:c r="F41" s="0" t="s">
        <x:v>17</x:v>
      </x:c>
      <x:c r="G41" s="1" t="n">
        <x:v>31500</x:v>
      </x:c>
      <x:c r="H41" s="1" t="n">
        <x:v>31500</x:v>
      </x:c>
      <x:c r="I41" s="0" t="s">
        <x:v>18</x:v>
      </x:c>
      <x:c r="J41" s="0" t="s">
        <x:v>19</x:v>
      </x:c>
      <x:c r="K41" s="0" t="s">
        <x:v>70</x:v>
      </x:c>
    </x:row>
    <x:row r="42">
      <x:c r="A42" s="0" t="n">
        <x:v>7430</x:v>
      </x:c>
      <x:c r="B42" s="0" t="s">
        <x:v>13</x:v>
      </x:c>
      <x:c r="C42" s="0" t="s">
        <x:v>61</x:v>
      </x:c>
      <x:c r="D42" s="0" t="s">
        <x:v>71</x:v>
      </x:c>
      <x:c r="E42" s="0" t="s">
        <x:v>16</x:v>
      </x:c>
      <x:c r="F42" s="0" t="s">
        <x:v>17</x:v>
      </x:c>
      <x:c r="G42" s="1" t="n">
        <x:v>31500</x:v>
      </x:c>
      <x:c r="H42" s="1" t="n">
        <x:v>31500</x:v>
      </x:c>
      <x:c r="I42" s="0" t="s">
        <x:v>18</x:v>
      </x:c>
      <x:c r="J42" s="0" t="s">
        <x:v>19</x:v>
      </x:c>
      <x:c r="K42" s="0" t="s">
        <x:v>72</x:v>
      </x:c>
    </x:row>
    <x:row r="43">
      <x:c r="A43" s="0" t="n">
        <x:v>7431</x:v>
      </x:c>
      <x:c r="B43" s="0" t="s">
        <x:v>13</x:v>
      </x:c>
      <x:c r="C43" s="0" t="s">
        <x:v>61</x:v>
      </x:c>
      <x:c r="D43" s="0" t="s">
        <x:v>73</x:v>
      </x:c>
      <x:c r="E43" s="0" t="s">
        <x:v>16</x:v>
      </x:c>
      <x:c r="F43" s="0" t="s">
        <x:v>17</x:v>
      </x:c>
      <x:c r="G43" s="1" t="n">
        <x:v>12600</x:v>
      </x:c>
      <x:c r="H43" s="1" t="n">
        <x:v>12600</x:v>
      </x:c>
      <x:c r="I43" s="0" t="s">
        <x:v>18</x:v>
      </x:c>
      <x:c r="J43" s="0" t="s">
        <x:v>19</x:v>
      </x:c>
      <x:c r="K43" s="0" t="s">
        <x:v>72</x:v>
      </x:c>
    </x:row>
    <x:row r="44">
      <x:c r="A44" s="0" t="n">
        <x:v>7440</x:v>
      </x:c>
      <x:c r="B44" s="0" t="s">
        <x:v>53</x:v>
      </x:c>
      <x:c r="C44" s="0" t="s">
        <x:v>61</x:v>
      </x:c>
      <x:c r="D44" s="0" t="s">
        <x:v>74</x:v>
      </x:c>
      <x:c r="E44" s="0" t="s">
        <x:v>55</x:v>
      </x:c>
      <x:c r="F44" s="0" t="s">
        <x:v>56</x:v>
      </x:c>
      <x:c r="G44" s="1" t="n">
        <x:v>621993.69</x:v>
      </x:c>
      <x:c r="H44" s="1" t="n">
        <x:v>621993.69</x:v>
      </x:c>
      <x:c r="I44" s="0" t="s">
        <x:v>18</x:v>
      </x:c>
      <x:c r="J44" s="0" t="s">
        <x:v>57</x:v>
      </x:c>
      <x:c r="K44" s="0" t="s">
        <x:v>75</x:v>
      </x:c>
    </x:row>
    <x:row r="45">
      <x:c r="A45" s="0" t="n">
        <x:v>7441</x:v>
      </x:c>
      <x:c r="B45" s="0" t="s">
        <x:v>59</x:v>
      </x:c>
      <x:c r="C45" s="0" t="s">
        <x:v>61</x:v>
      </x:c>
      <x:c r="D45" s="0" t="s">
        <x:v>74</x:v>
      </x:c>
      <x:c r="E45" s="0" t="s">
        <x:v>55</x:v>
      </x:c>
      <x:c r="F45" s="0" t="s">
        <x:v>56</x:v>
      </x:c>
      <x:c r="G45" s="1" t="n">
        <x:v>551579.31</x:v>
      </x:c>
      <x:c r="H45" s="1" t="n">
        <x:v>551579.31</x:v>
      </x:c>
      <x:c r="I45" s="0" t="s">
        <x:v>18</x:v>
      </x:c>
      <x:c r="J45" s="0" t="s">
        <x:v>57</x:v>
      </x:c>
      <x:c r="K45" s="0" t="s">
        <x:v>76</x:v>
      </x:c>
    </x:row>
    <x:row r="46">
      <x:c r="A46" s="0" t="n">
        <x:v>7449</x:v>
      </x:c>
      <x:c r="B46" s="0" t="s">
        <x:v>13</x:v>
      </x:c>
      <x:c r="C46" s="0" t="s">
        <x:v>77</x:v>
      </x:c>
      <x:c r="D46" s="0" t="s">
        <x:v>78</x:v>
      </x:c>
      <x:c r="E46" s="0" t="s">
        <x:v>16</x:v>
      </x:c>
      <x:c r="F46" s="0" t="s">
        <x:v>17</x:v>
      </x:c>
      <x:c r="G46" s="1" t="n">
        <x:v>31500</x:v>
      </x:c>
      <x:c r="H46" s="1" t="n">
        <x:v>31500</x:v>
      </x:c>
      <x:c r="I46" s="0" t="s">
        <x:v>18</x:v>
      </x:c>
      <x:c r="J46" s="0" t="s">
        <x:v>19</x:v>
      </x:c>
      <x:c r="K46" s="0" t="s">
        <x:v>79</x:v>
      </x:c>
    </x:row>
    <x:row r="47" s="110" customFormat="1">
      <x:c r="A47" s="111" t="s">
        <x:v>80</x:v>
      </x:c>
      <x:c r="G47" s="99">
        <x:f>SUM(G5:G46)</x:f>
      </x:c>
      <x:c r="H47" s="99">
        <x:f>SUM(H5:H46)</x:f>
      </x:c>
    </x:row>
  </x:sheetData>
  <x:mergeCells>
    <x:mergeCell ref="A1:H1"/>
    <x:mergeCell ref="A2:H2"/>
    <x:mergeCell ref="A3:H3"/>
  </x:mergeCells>
</x:worksheet>
</file>