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9d97cd383a40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35b1ce285b49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<x:sst xmlns:x="http://schemas.openxmlformats.org/spreadsheetml/2006/main">
  <x:si>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</x:si>
  <x:si>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</x:si>
  <x:si>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</x:si>
  <x:si>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</x:si>
  <x:si>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</x:si>
  <x:si>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</x:si>
  <x:si>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</x:si>
  <x:si>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</x:si>
  <x:si>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</x:si>
  <x:si>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</x:si>
  <x:si>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</x:si>
  <x:si>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</x:si>
  <x:si>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</x:si>
  <x:si>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2317/2022 - 18/04/2022</x:t>
  </x:si>
  <x:si>
    <x:t xml:space="preserve">13/05/2022</x:t>
  </x:si>
  <x:si>
    <x:t xml:space="preserve">18384-79/2020</x:t>
  </x:si>
  <x:si>
    <x:t xml:space="preserve">(Não Definido)</x:t>
  </x:si>
  <x:si>
    <x:t xml:space="preserve">MARIA APPARECIDA ABREU</x:t>
  </x:si>
  <x:si>
    <x:t xml:space="preserve">11.00.00 - SECRETARIA DE ASSISTÊNCIA SOCIAL</x:t>
  </x:si>
  <x:si>
    <x:t xml:space="preserve">3.3.90.93.01 - INDENIZACOES                                      </x:t>
  </x:si>
  <x:si>
    <x:t xml:space="preserve">Liquidação do Empenho Nro: 2317
INDENIZAÇÃO EM VIRTUDE DO ENCERRAMENTO DO CT DE LOCAÇÃO Nº 01/2010 E DEVOLUÇÃO DO IMÓVEL SEGUINDO AS OBRIGAÇÕES ASSUMIDAS NO CONTRATO ORIGINAL. PROCESSO DE LOCAÇÃO 6249318/2009. EX 2022.</x:t>
  </x:si>
  <x:si>
    <x:t xml:space="preserve">Empenho 1309/2022 - 18/05/2022</x:t>
  </x:si>
  <x:si>
    <x:t xml:space="preserve">24/05/2022</x:t>
  </x:si>
  <x:si>
    <x:t xml:space="preserve">46153-55/2020</x:t>
  </x:si>
  <x:si>
    <x:t xml:space="preserve">MITRA ARQUIDIOCESANA DE VITORIA</x:t>
  </x:si>
  <x:si>
    <x:t xml:space="preserve">14.00.00 - SECRETARIA  DE EDUCAÇÃO</x:t>
  </x:si>
  <x:si>
    <x:t xml:space="preserve">Liquidação do Empenho Nro: 1309
Referente à rescisão unilateral do Contrato de Locação de Imóvel nº. 78/2028 firmado com a Mitra Arquidiocesana de Vitória, que tinha como objetivo o funcionamento do CMEI “Santa Rita de Cássia”, localizado no bairro Itarar</x:t>
  </x:si>
  <x:si>
    <x:t xml:space="preserve">Empenho 0268/2022 - 26/05/2022</x:t>
  </x:si>
  <x:si>
    <x:t xml:space="preserve">05/07/2022</x:t>
  </x:si>
  <x:si>
    <x:t xml:space="preserve">14570-9/2022</x:t>
  </x:si>
  <x:si>
    <x:t xml:space="preserve">MARIA APARECIDA DE OLIVEIRA SILVA</x:t>
  </x:si>
  <x:si>
    <x:t xml:space="preserve">48.00.00 - SECRETARIA DE GESTÃO, PLANEJAMENTO E COMUNICAÇÃO</x:t>
  </x:si>
  <x:si>
    <x:t xml:space="preserve">Liquidação do Empenho Nro: 268
PAGAMENTO POR INDENIZAÇÃO OBJETIVANDO O RESSARCIMENTO DE DANOS CAUSADOS AO VEÍCULO PLACA ODD5664,RENAVAM 00409643335,MARCA/MODELO VW/GOL 1.0,EM FAVOR DA PROPRIETÁRIA SRA MARIA D’APARECIDA DE OLIVEIRA SILVA,CPF Nº128.027.957-</x:t>
  </x:si>
  <x:si>
    <x:t xml:space="preserve">Empenho 2482/2022 - 01/08/2022</x:t>
  </x:si>
  <x:si>
    <x:t xml:space="preserve">31/10/2022</x:t>
  </x:si>
  <x:si>
    <x:t xml:space="preserve">65317-24/2021</x:t>
  </x:si>
  <x:si>
    <x:t xml:space="preserve">SPASSU TECNOLOGIA E SERVICOS S. A</x:t>
  </x:si>
  <x:si>
    <x:t xml:space="preserve">Ref. pag. out/2021
Pagamento por indenização de 250PF em favor da Empresa SPASSU TECNOLOGIA E SERVICOS S. A. CT 420/2017. PROC 6531724/2021</x:t>
  </x:si>
  <x:si>
    <x:t xml:space="preserve">Empenho 4876/2022 - 03/11/2022</x:t>
  </x:si>
  <x:si>
    <x:t xml:space="preserve">04/11/2022</x:t>
  </x:si>
  <x:si>
    <x:t xml:space="preserve">18491-6/2011</x:t>
  </x:si>
  <x:si>
    <x:t xml:space="preserve">LUZIA DE JESUS OLIVEIRA</x:t>
  </x:si>
  <x:si>
    <x:t xml:space="preserve">29.00.00 - SECRETARIA DE DESENVOLVIMENTO DA CIDADE</x:t>
  </x:si>
  <x:si>
    <x:t xml:space="preserve">Liquidação do Empenho Nro: 4876
PAGAMENTO DE INDENIZAÇÃO À SRA, LUZIA DE JESUS OLIVEIRA, CPF 020.034.517-65, REFERENTE A IMÓVEL LOCALIZADO NA RUA OTÍLIO JOÃO FERNANDES, S/N, NO BAIRRO DA PENHA NA POLIGONAL 01. PROCESSO 1849106/2011.</x:t>
  </x:si>
  <x:si>
    <x:t xml:space="preserve">Empenho 3382/2022 - 03/10/2022</x:t>
  </x:si>
  <x:si>
    <x:t xml:space="preserve">15/12/2022</x:t>
  </x:si>
  <x:si>
    <x:t xml:space="preserve">61969-70/2022</x:t>
  </x:si>
  <x:si>
    <x:t xml:space="preserve">ANTONIO BRAZ DE ANDRADE</x:t>
  </x:si>
  <x:si>
    <x:t xml:space="preserve">Liquidação do Empenho Nro: 3382
PAGAMENTO INDENIZATÓRIO REFERENTE À ENTREGA DE IMÓVEL LOCADO, ORIUNDO DA RESCISÃO UNILATERAL AO CONTRATO 30/2007, CUJO OBJETO É A LOCAÇÃO DO IMÓVEL SITUADO NA RUA SÃO SEBASTIÃO, Nº 80, BAIRRO RESISTÊNCIA, VITÓRIA/ES. PROCES</x:t>
  </x:si>
  <x:si>
    <x:t xml:space="preserve">Empenho 4112/2022 - 08/12/2022</x:t>
  </x:si>
  <x:si>
    <x:t xml:space="preserve">27/12/2022</x:t>
  </x:si>
  <x:si>
    <x:t xml:space="preserve">76851-47/2022</x:t>
  </x:si>
  <x:si>
    <x:t xml:space="preserve">ELEDILSON JOSE MOTA</x:t>
  </x:si>
  <x:si>
    <x:t xml:space="preserve">Liquidação do Empenho Nro: 4112
Indenização referente entrega imóvel locado, oriundo da rescisão unilateral do ct 45/2011, cujo objeto é a locação do imóvel situado na rua Profª Doralice de Oliveira nº 350, bairro Maria Ortiz. Valor informado Laudo COPEA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</x:si>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</x:sst>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adacc106054a37" /><Relationship Type="http://schemas.openxmlformats.org/officeDocument/2006/relationships/styles" Target="/xl/styles.xml" Id="R87cf81014e964832" /><Relationship Type="http://schemas.openxmlformats.org/officeDocument/2006/relationships/worksheet" Target="/xl/worksheets/sheet1.xml" Id="R3c35b1ce285b49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baee674ab74e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38033.34</x:v>
      </x:c>
      <x:c r="H5" s="1" t="n">
        <x:v>38033.34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2076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24</x:v>
      </x:c>
      <x:c r="G6" s="1" t="n">
        <x:v>288793</x:v>
      </x:c>
      <x:c r="H6" s="1" t="n">
        <x:v>288793</x:v>
      </x:c>
      <x:c r="I6" s="0" t="s">
        <x:v>25</x:v>
      </x:c>
      <x:c r="J6" s="0" t="s">
        <x:v>19</x:v>
      </x:c>
      <x:c r="K6" s="0" t="s">
        <x:v>26</x:v>
      </x:c>
    </x:row>
    <x:row r="7">
      <x:c r="A7" s="0" t="n">
        <x:v>588</x:v>
      </x:c>
      <x:c r="B7" s="0" t="s">
        <x:v>27</x:v>
      </x:c>
      <x:c r="C7" s="0" t="s">
        <x:v>28</x:v>
      </x:c>
      <x:c r="D7" s="0" t="s">
        <x:v>29</x:v>
      </x:c>
      <x:c r="E7" s="0" t="s">
        <x:v>16</x:v>
      </x:c>
      <x:c r="F7" s="0" t="s">
        <x:v>30</x:v>
      </x:c>
      <x:c r="G7" s="1" t="n">
        <x:v>570</x:v>
      </x:c>
      <x:c r="H7" s="1" t="n">
        <x:v>570</x:v>
      </x:c>
      <x:c r="I7" s="0" t="s">
        <x:v>31</x:v>
      </x:c>
      <x:c r="J7" s="0" t="s">
        <x:v>19</x:v>
      </x:c>
      <x:c r="K7" s="0" t="s">
        <x:v>32</x:v>
      </x:c>
    </x:row>
    <x:row r="8">
      <x:c r="A8" s="0" t="n">
        <x:v>5948</x:v>
      </x:c>
      <x:c r="B8" s="0" t="s">
        <x:v>33</x:v>
      </x:c>
      <x:c r="C8" s="0" t="s">
        <x:v>34</x:v>
      </x:c>
      <x:c r="D8" s="0" t="s">
        <x:v>35</x:v>
      </x:c>
      <x:c r="E8" s="0" t="s">
        <x:v>16</x:v>
      </x:c>
      <x:c r="F8" s="0" t="s">
        <x:v>36</x:v>
      </x:c>
      <x:c r="G8" s="1" t="n">
        <x:v>110182.65</x:v>
      </x:c>
      <x:c r="H8" s="1" t="n">
        <x:v>110182.65</x:v>
      </x:c>
      <x:c r="I8" s="0" t="s">
        <x:v>25</x:v>
      </x:c>
      <x:c r="J8" s="0" t="s">
        <x:v>19</x:v>
      </x:c>
      <x:c r="K8" s="0" t="s">
        <x:v>37</x:v>
      </x:c>
    </x:row>
    <x:row r="9">
      <x:c r="A9" s="0" t="n">
        <x:v>5083</x:v>
      </x:c>
      <x:c r="B9" s="0" t="s">
        <x:v>38</x:v>
      </x:c>
      <x:c r="C9" s="0" t="s">
        <x:v>39</x:v>
      </x:c>
      <x:c r="D9" s="0" t="s">
        <x:v>40</x:v>
      </x:c>
      <x:c r="E9" s="0" t="s">
        <x:v>16</x:v>
      </x:c>
      <x:c r="F9" s="0" t="s">
        <x:v>41</x:v>
      </x:c>
      <x:c r="G9" s="1" t="n">
        <x:v>44309.21</x:v>
      </x:c>
      <x:c r="H9" s="1" t="n">
        <x:v>44309.21</x:v>
      </x:c>
      <x:c r="I9" s="0" t="s">
        <x:v>42</x:v>
      </x:c>
      <x:c r="J9" s="0" t="s">
        <x:v>19</x:v>
      </x:c>
      <x:c r="K9" s="0" t="s">
        <x:v>43</x:v>
      </x:c>
    </x:row>
    <x:row r="10">
      <x:c r="A10" s="0" t="n">
        <x:v>6710</x:v>
      </x:c>
      <x:c r="B10" s="0" t="s">
        <x:v>44</x:v>
      </x:c>
      <x:c r="C10" s="0" t="s">
        <x:v>45</x:v>
      </x:c>
      <x:c r="D10" s="0" t="s">
        <x:v>46</x:v>
      </x:c>
      <x:c r="E10" s="0" t="s">
        <x:v>16</x:v>
      </x:c>
      <x:c r="F10" s="0" t="s">
        <x:v>47</x:v>
      </x:c>
      <x:c r="G10" s="1" t="n">
        <x:v>43472.21</x:v>
      </x:c>
      <x:c r="H10" s="1" t="n">
        <x:v>43472.21</x:v>
      </x:c>
      <x:c r="I10" s="0" t="s">
        <x:v>25</x:v>
      </x:c>
      <x:c r="J10" s="0" t="s">
        <x:v>19</x:v>
      </x:c>
      <x:c r="K10" s="0" t="s">
        <x:v>48</x:v>
      </x:c>
    </x:row>
    <x:row r="11">
      <x:c r="A11" s="0" t="n">
        <x:v>7351</x:v>
      </x:c>
      <x:c r="B11" s="0" t="s">
        <x:v>49</x:v>
      </x:c>
      <x:c r="C11" s="0" t="s">
        <x:v>50</x:v>
      </x:c>
      <x:c r="D11" s="0" t="s">
        <x:v>51</x:v>
      </x:c>
      <x:c r="E11" s="0" t="s">
        <x:v>16</x:v>
      </x:c>
      <x:c r="F11" s="0" t="s">
        <x:v>52</x:v>
      </x:c>
      <x:c r="G11" s="1" t="n">
        <x:v>30279.87</x:v>
      </x:c>
      <x:c r="H11" s="1" t="n">
        <x:v>30279.87</x:v>
      </x:c>
      <x:c r="I11" s="0" t="s">
        <x:v>25</x:v>
      </x:c>
      <x:c r="J11" s="0" t="s">
        <x:v>19</x:v>
      </x:c>
      <x:c r="K11" s="0" t="s">
        <x:v>53</x:v>
      </x:c>
    </x:row>
    <x:row r="12" s="110" customFormat="1">
      <x:c r="A12" s="111" t="s">
        <x:v>54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