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eee7005f0f1439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1e42a4a726e46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<x:sst xmlns:x="http://schemas.openxmlformats.org/spreadsheetml/2006/main">
  <x:si>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</x:si>
  <x:si>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</x:si>
  <x:si>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</x:si>
  <x:si>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</x:si>
  <x:si>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</x:si>
  <x:si>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</x:si>
  <x:si>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</x:si>
  <x:si>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</x:si>
  <x:si>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</x:si>
  <x:si>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</x:si>
  <x:si>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</x:si>
  <x:si>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</x:si>
  <x:si>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</x:si>
  <x:si>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0431/2021 - 01/12/2021</x:t>
  </x:si>
  <x:si>
    <x:t xml:space="preserve">10/01/2022</x:t>
  </x:si>
  <x:si>
    <x:t xml:space="preserve">72406-27/2021</x:t>
  </x:si>
  <x:si>
    <x:t xml:space="preserve">102/2017</x:t>
  </x:si>
  <x:si>
    <x:t xml:space="preserve">7LAN COMERCIO E SERVICOS EIRELI</x:t>
  </x:si>
  <x:si>
    <x:t xml:space="preserve">44.00.00 - SECRETARIA DE SEGURANÇA URBANA</x:t>
  </x:si>
  <x:si>
    <x:t xml:space="preserve">3.3.90.40.01 - LOCACAO DE EQUIPAMENTOS DE TIC - ATIVOS DE REDE   </x:t>
  </x:si>
  <x:si>
    <x:t xml:space="preserve">Liquidação do Empenho Nro: 431
SALDO DO ADITIVO 03 DO CT 474/2017 REFERENTE À PRESTAÇÃO DE SERVIÇOS DE LEITURA E RECONHECIMENTO DE PLACAS DE VEÍCULOS AUTOMOTORES COM SISTEMA DE ANÁLISES E INTELIGÊNCIA (LOCAÇÃO EQUIPAMENTO). PROCESSO 6753706/2017. REF 12</x:t>
  </x:si>
  <x:si>
    <x:t xml:space="preserve">Empenho 0224/2021 - 01/07/2021</x:t>
  </x:si>
  <x:si>
    <x:t xml:space="preserve">11/01/2022</x:t>
  </x:si>
  <x:si>
    <x:t xml:space="preserve">74339-85/2021</x:t>
  </x:si>
  <x:si>
    <x:t xml:space="preserve">307/2016</x:t>
  </x:si>
  <x:si>
    <x:t xml:space="preserve">INSTITUTO NACIONAL DE TECNOLOGIA PREVENTIVA - INTP S/A</x:t>
  </x:si>
  <x:si>
    <x:t xml:space="preserve">17.00.00 - SECRETARIA DE CIDADANIA E DIREITOS HUMANOS</x:t>
  </x:si>
  <x:si>
    <x:t xml:space="preserve">Liquidação do Empenho Nro: 224
SALDO ADITIVO Nº 03 CONTRATO 57/2018 IMPLANTAÇÃO PLATAFORMA DE FISCALIZAÇÃO DOS ACIONAMENTOS DISPOSITIVOS DE SEGURANÇA PREVENTIVA C/ CAPTAÇÃO, TRANSMISSÃO E GRAVAÇÃO DO ÁUDIO AMBIENTE E LOCALIZAÇÃO DOS ACIONAMENTOS POR GPS.</x:t>
  </x:si>
  <x:si>
    <x:t xml:space="preserve">31/01/2022</x:t>
  </x:si>
  <x:si>
    <x:t xml:space="preserve">4236-39/2022</x:t>
  </x:si>
  <x:si>
    <x:t xml:space="preserve">Empenho 0287/2021 - 25/08/2021</x:t>
  </x:si>
  <x:si>
    <x:t xml:space="preserve">Liquidação do Empenho Nro: 287
SALDO ADITIVO Nº 03 CONTRATO 57/2018 IMPLANTAÇÃO PLATAFORMA DE FISCALIZAÇÃO DOS ACIONAMENTOS DISPOSITIVOS DE SEGURANÇA PREVENTIVA C/ CAPTAÇÃO, TRANSMISSÃO E GRAVAÇÃO DO ÁUDIO AMBIENTE E LOCALIZAÇÃO DOS ACIONAMENTOS POR GPS.</x:t>
  </x:si>
  <x:si>
    <x:t xml:space="preserve">Empenho 0006/2022 - 13/01/2022</x:t>
  </x:si>
  <x:si>
    <x:t xml:space="preserve">Liquidação do Empenho Nro: 6
SALDO ADITIVO Nº03 DO CT57/18 - IMPLANTAÇÃO DE PLATAFORMA DE FISCALIZAÇÃO DOS ACIONAMENTOS DOS DISPOSITIVOS DE SEGURANÇA PREVENTIVA C/CAPTAÇÃO, TRANSMISSÃO E GRAVAÇÃO DO ÁUDIO AMBIENTE E LOCALIZAÇÃO DOS ACIONAMENTOS POR GPS. P</x:t>
  </x:si>
  <x:si>
    <x:t xml:space="preserve">Empenho 0004/2022 - 12/01/2022</x:t>
  </x:si>
  <x:si>
    <x:t xml:space="preserve">4239-72/2022</x:t>
  </x:si>
  <x:si>
    <x:t xml:space="preserve">59/2021</x:t>
  </x:si>
  <x:si>
    <x:t xml:space="preserve">Liquidação do Empenho Nro: 4
SALDO DO CT91/21 - MANUTENÇÃO PLATAFORMA DE FISCALIZAÇÃO DOS ACIONAMENTOS DISPOSITIVOS DE SEGURANÇA PREVENTIVA COM CAPTAÇÃO/ TRANSMISSÃO/ GRAVAÇÃO DO ÁUDIO AMBIENTE/ LOCALIZAÇÃO DOS ACIONAMENTOS POR GPS. PROCESSO Nº 2035936/21</x:t>
  </x:si>
  <x:si>
    <x:t xml:space="preserve">Empenho 0361/2021 - 24/09/2021</x:t>
  </x:si>
  <x:si>
    <x:t xml:space="preserve">03/02/2022</x:t>
  </x:si>
  <x:si>
    <x:t xml:space="preserve">69742-92/2021</x:t>
  </x:si>
  <x:si>
    <x:t xml:space="preserve">162/2017</x:t>
  </x:si>
  <x:si>
    <x:t xml:space="preserve">SALDO ADITIVO 03 AO CT 428/2017, REFERENTE À PRESTAÇÃO DE SERVIÇOS DE LEITURA E RECONHECIMENTO DE PLACAS DE VEÍCULOS AUTOMOTORES COM SISTEMA DE ANÁLISES E INTELIGÊNCIA. PROCESSO 6811600/2017. EXERCÍCIO 2021. REF. 01 à 09/11/2021.</x:t>
  </x:si>
  <x:si>
    <x:t xml:space="preserve">11/03/2022</x:t>
  </x:si>
  <x:si>
    <x:t xml:space="preserve">9639-74/2022</x:t>
  </x:si>
  <x:si>
    <x:t xml:space="preserve">SALDO ADITIVO Nº03 DO CT57/18 - IMPLANTAÇÃO DE PLATAFORMA DE FISCALIZAÇÃO DOS ACIONAMENTOS DOS DISPOSITIVOS DE SEGURANÇA PREVENTIVA C/CAPTAÇÃO, TRANSMISSÃO E GRAVAÇÃO DO ÁUDIO AMBIENTE E LOCALIZAÇÃO DOS ACIONAMENTOS POR GPS. REF. JANEIRO/2022.</x:t>
  </x:si>
  <x:si>
    <x:t xml:space="preserve">9641-43/2022</x:t>
  </x:si>
  <x:si>
    <x:t xml:space="preserve">Liquidação do Empenho Nro: 4
SD DO CT 91/21 - MAN PLATAFORMA DE FISCALIZAÇÃO DOS ACIONAMENTOS DISP SEGURANÇA PREVENTIVA COM CAPTAÇÃO/ TRANSMISSÃO/ GRAVAÇÃO DO ÁUDIO AMBIENTE/ LOC DOS ACIONAMENTOS POR GPS. PROCESSO Nº 2035936/21. REF. 17/01 À 16/02/2022.</x:t>
  </x:si>
  <x:si>
    <x:t xml:space="preserve">Empenho 0124/2022 - 30/03/2022</x:t>
  </x:si>
  <x:si>
    <x:t xml:space="preserve">06/05/2022</x:t>
  </x:si>
  <x:si>
    <x:t xml:space="preserve">23685-86/2022</x:t>
  </x:si>
  <x:si>
    <x:t xml:space="preserve">Liquidação do Empenho Nro: 124
ADT 1, CT 91/2021-MANUTENÇÃO PLATAFORMA FISCALIZAÇÃO ACIONAMENTOS DOS DISP DE SEGURANÇA PREVENTIVA C/CAPTAÇÃO, TRANSMISSÃO/GRAVAÇÃO ÁUDIO AMBIENTE E LOCALIZAÇÃO DOS ACIONAMENTOS POR GPS. PRORROGA PRAZO 12 MESES (13/05/2022 A</x:t>
  </x:si>
  <x:si>
    <x:t xml:space="preserve">03/06/2022</x:t>
  </x:si>
  <x:si>
    <x:t xml:space="preserve">29267-0/2022</x:t>
  </x:si>
  <x:si>
    <x:t xml:space="preserve">Liquidação do Empenho Nro: 124
ADT 1, CT 91/2021-MANUTENÇÃO PLATAFORMA FISCALIZAÇÃO ACIONAMENTOS DOS DISP DE SEGURANÇA PREVENTIVA C/CAPTAÇÃO, TRANSMISSÃO/GRAVAÇÃO ÁUDIO AMBIENTE E LOCALIZAÇÃO DOS ACIONAMENTOS POR GPS. Ref. ao período 17/04/22 a 16/05/22</x:t>
  </x:si>
  <x:si>
    <x:t xml:space="preserve">12/07/2022</x:t>
  </x:si>
  <x:si>
    <x:t xml:space="preserve">35915-50/2022</x:t>
  </x:si>
  <x:si>
    <x:t xml:space="preserve">Liquidação do Empenho Nro: 124
ADT 1, CT 91/2021-MANUTENÇÃO PLATAFORMA FISCALIZAÇÃO ACIONAMENTOS DOS DISP DE SEGURANÇA PREVENTIVA C/CAPTAÇÃO, TRANSMISSÃO/GRAVAÇÃO ÁUDIO AMBIENTE E LOCALIZAÇÃO DOS ACIONAMENTOS POR GPS. PERÍODO DE 17/05 A 16/06/2022.</x:t>
  </x:si>
  <x:si>
    <x:t xml:space="preserve">27/07/2022</x:t>
  </x:si>
  <x:si>
    <x:t xml:space="preserve">43490-52/2022</x:t>
  </x:si>
  <x:si>
    <x:t xml:space="preserve">22/08/2022</x:t>
  </x:si>
  <x:si>
    <x:t xml:space="preserve">50919-68/2022</x:t>
  </x:si>
  <x:si>
    <x:t xml:space="preserve">ADT 1, CT 91/2021-MANUTENÇÃO PLATAFORMA FISCALIZAÇÃO ACIONAMENTOS DOS DISP DE SEGURANÇA PREVENTIVA C/CAPTAÇÃO, TRANSMISSÃO/GRAVAÇÃO ÁUDIO AMBIENTE E LOCALIZAÇÃO DOS ACIONAMENTOS POR GPS. PRORROGA PRAZO 12 MESES (13/05/2022. REF. 17/07 a 16/08/2022.</x:t>
  </x:si>
  <x:si>
    <x:t xml:space="preserve">07/10/2022</x:t>
  </x:si>
  <x:si>
    <x:t xml:space="preserve">61511-11/2022</x:t>
  </x:si>
  <x:si>
    <x:t xml:space="preserve">Liquidação do Empenho Nro: 124
ADT 1, CT 91/21-MANUTENÇÃO PLATAFORMA FISCALIZAÇÃO ACIONAMENTOS DOS DISP DE SEGURANÇA PREVENTIVA C/CAPTAÇÃO, TRANSMISSÃO/GRAVAÇÃO ÁUDIO AMBIENTE E LOCALIZAÇÃO DOS ACIONAMENTOS POR GPS. Ref. período 17/08/2022 a 16/09/2022.</x:t>
  </x:si>
  <x:si>
    <x:t xml:space="preserve">24/10/2022</x:t>
  </x:si>
  <x:si>
    <x:t xml:space="preserve">64309-41/2022</x:t>
  </x:si>
  <x:si>
    <x:t xml:space="preserve">Liquidação do Empenho Nro: 124
ADT 1, CT 91/2021-MANUTENÇÃO PLATAFORMA FISCALIZAÇÃO ACIONAMENTOS DOS DISP DE SEGURANÇA PREVENTIVA C/CAPTAÇÃO, TRANSMISSÃO/GRAVAÇÃO ÁUDIO AMBIENTE E LOCALIZAÇÃO DOS ACIONAMENTOS POR GPS. Ref. ao período 17/09/22 a 16/10/22.</x:t>
  </x:si>
  <x:si>
    <x:t xml:space="preserve">15/12/2022</x:t>
  </x:si>
  <x:si>
    <x:t xml:space="preserve">71165-80/2022</x:t>
  </x:si>
  <x:si>
    <x:t xml:space="preserve">Empenho 0177/2022 - 01/06/2022</x:t>
  </x:si>
  <x:si>
    <x:t xml:space="preserve">Liquidação do Empenho Nro: 177
SALDO DO ADITIVO Nº01 DO  CT91/21 - MANUTENÇÃO PLATAFORMA DE FISCALIZAÇÃO DOS ACIONAMENTOS DISPOSITIVOS DE SEGURANÇA PREVENTIVA COM CAPTAÇÃO/ TRANSMISSÃO/ GRAVAÇÃO DO ÁUDIO AMBIENTE/ LOCALIZAÇÃO DOS ACIONAMENTOS POR GPS. PRO</x:t>
  </x:si>
  <x:si>
    <x:t xml:space="preserve">30/12/2022</x:t>
  </x:si>
  <x:si>
    <x:t xml:space="preserve">77230-80/2022</x:t>
  </x:si>
  <x:si>
    <x:t xml:space="preserve">Liquidação do Empenho Nro: 177
ADIT. 1 DO  CT91/21 - MANU. PLATAFORMA DE FISC. DOS ACIONAMENTOS DISPOS. DE SEGURANÇA PREVENTIVA COM CAPTAÇÃO/TRANSMISSÃO/GRAVAÇÃO DO ÁUDIO AMBIENTE/LOCALIZAÇÃO DOS ACIONAMENTOS POR GPS. Ref. ao período 17/11/22 a 16/12/22.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</x:si>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</x:sst>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bc1d6274be8485d" /><Relationship Type="http://schemas.openxmlformats.org/officeDocument/2006/relationships/styles" Target="/xl/styles.xml" Id="R2493e660b7944003" /><Relationship Type="http://schemas.openxmlformats.org/officeDocument/2006/relationships/worksheet" Target="/xl/worksheets/sheet1.xml" Id="Rb1e42a4a726e46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05eaefaedb7444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17035.2</x:v>
      </x:c>
      <x:c r="H5" s="1" t="n">
        <x:v>17035.2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3</x:v>
      </x:c>
      <x:c r="B6" s="0" t="s">
        <x:v>21</x:v>
      </x:c>
      <x:c r="C6" s="0" t="s">
        <x:v>22</x:v>
      </x:c>
      <x:c r="D6" s="0" t="s">
        <x:v>23</x:v>
      </x:c>
      <x:c r="E6" s="0" t="s">
        <x:v>24</x:v>
      </x:c>
      <x:c r="F6" s="0" t="s">
        <x:v>25</x:v>
      </x:c>
      <x:c r="G6" s="1" t="n">
        <x:v>680</x:v>
      </x:c>
      <x:c r="H6" s="1" t="n">
        <x:v>680</x:v>
      </x:c>
      <x:c r="I6" s="0" t="s">
        <x:v>26</x:v>
      </x:c>
      <x:c r="J6" s="0" t="s">
        <x:v>19</x:v>
      </x:c>
      <x:c r="K6" s="0" t="s">
        <x:v>27</x:v>
      </x:c>
    </x:row>
    <x:row r="7">
      <x:c r="A7" s="0" t="n">
        <x:v>73</x:v>
      </x:c>
      <x:c r="B7" s="0" t="s">
        <x:v>21</x:v>
      </x:c>
      <x:c r="C7" s="0" t="s">
        <x:v>28</x:v>
      </x:c>
      <x:c r="D7" s="0" t="s">
        <x:v>29</x:v>
      </x:c>
      <x:c r="E7" s="0" t="s">
        <x:v>24</x:v>
      </x:c>
      <x:c r="F7" s="0" t="s">
        <x:v>25</x:v>
      </x:c>
      <x:c r="G7" s="1" t="n">
        <x:v>254.33</x:v>
      </x:c>
      <x:c r="H7" s="1" t="n">
        <x:v>254.33</x:v>
      </x:c>
      <x:c r="I7" s="0" t="s">
        <x:v>26</x:v>
      </x:c>
      <x:c r="J7" s="0" t="s">
        <x:v>19</x:v>
      </x:c>
      <x:c r="K7" s="0" t="s">
        <x:v>27</x:v>
      </x:c>
    </x:row>
    <x:row r="8">
      <x:c r="A8" s="0" t="n">
        <x:v>74</x:v>
      </x:c>
      <x:c r="B8" s="0" t="s">
        <x:v>30</x:v>
      </x:c>
      <x:c r="C8" s="0" t="s">
        <x:v>28</x:v>
      </x:c>
      <x:c r="D8" s="0" t="s">
        <x:v>29</x:v>
      </x:c>
      <x:c r="E8" s="0" t="s">
        <x:v>24</x:v>
      </x:c>
      <x:c r="F8" s="0" t="s">
        <x:v>25</x:v>
      </x:c>
      <x:c r="G8" s="1" t="n">
        <x:v>122.67</x:v>
      </x:c>
      <x:c r="H8" s="1" t="n">
        <x:v>122.67</x:v>
      </x:c>
      <x:c r="I8" s="0" t="s">
        <x:v>26</x:v>
      </x:c>
      <x:c r="J8" s="0" t="s">
        <x:v>19</x:v>
      </x:c>
      <x:c r="K8" s="0" t="s">
        <x:v>31</x:v>
      </x:c>
    </x:row>
    <x:row r="9">
      <x:c r="A9" s="0" t="n">
        <x:v>77</x:v>
      </x:c>
      <x:c r="B9" s="0" t="s">
        <x:v>32</x:v>
      </x:c>
      <x:c r="C9" s="0" t="s">
        <x:v>28</x:v>
      </x:c>
      <x:c r="D9" s="0" t="s">
        <x:v>29</x:v>
      </x:c>
      <x:c r="E9" s="0" t="s">
        <x:v>24</x:v>
      </x:c>
      <x:c r="F9" s="0" t="s">
        <x:v>25</x:v>
      </x:c>
      <x:c r="G9" s="1" t="n">
        <x:v>320</x:v>
      </x:c>
      <x:c r="H9" s="1" t="n">
        <x:v>320</x:v>
      </x:c>
      <x:c r="I9" s="0" t="s">
        <x:v>26</x:v>
      </x:c>
      <x:c r="J9" s="0" t="s">
        <x:v>19</x:v>
      </x:c>
      <x:c r="K9" s="0" t="s">
        <x:v>33</x:v>
      </x:c>
    </x:row>
    <x:row r="10">
      <x:c r="A10" s="0" t="n">
        <x:v>80</x:v>
      </x:c>
      <x:c r="B10" s="0" t="s">
        <x:v>34</x:v>
      </x:c>
      <x:c r="C10" s="0" t="s">
        <x:v>28</x:v>
      </x:c>
      <x:c r="D10" s="0" t="s">
        <x:v>35</x:v>
      </x:c>
      <x:c r="E10" s="0" t="s">
        <x:v>36</x:v>
      </x:c>
      <x:c r="F10" s="0" t="s">
        <x:v>25</x:v>
      </x:c>
      <x:c r="G10" s="1" t="n">
        <x:v>1166.5</x:v>
      </x:c>
      <x:c r="H10" s="1" t="n">
        <x:v>1166.5</x:v>
      </x:c>
      <x:c r="I10" s="0" t="s">
        <x:v>26</x:v>
      </x:c>
      <x:c r="J10" s="0" t="s">
        <x:v>19</x:v>
      </x:c>
      <x:c r="K10" s="0" t="s">
        <x:v>37</x:v>
      </x:c>
    </x:row>
    <x:row r="11">
      <x:c r="A11" s="0" t="n">
        <x:v>82</x:v>
      </x:c>
      <x:c r="B11" s="0" t="s">
        <x:v>38</x:v>
      </x:c>
      <x:c r="C11" s="0" t="s">
        <x:v>39</x:v>
      </x:c>
      <x:c r="D11" s="0" t="s">
        <x:v>40</x:v>
      </x:c>
      <x:c r="E11" s="0" t="s">
        <x:v>41</x:v>
      </x:c>
      <x:c r="F11" s="0" t="s">
        <x:v>17</x:v>
      </x:c>
      <x:c r="G11" s="1" t="n">
        <x:v>28480.69</x:v>
      </x:c>
      <x:c r="H11" s="1" t="n">
        <x:v>28480.69</x:v>
      </x:c>
      <x:c r="I11" s="0" t="s">
        <x:v>18</x:v>
      </x:c>
      <x:c r="J11" s="0" t="s">
        <x:v>19</x:v>
      </x:c>
      <x:c r="K11" s="0" t="s">
        <x:v>42</x:v>
      </x:c>
    </x:row>
    <x:row r="12">
      <x:c r="A12" s="0" t="n">
        <x:v>145</x:v>
      </x:c>
      <x:c r="B12" s="0" t="s">
        <x:v>32</x:v>
      </x:c>
      <x:c r="C12" s="0" t="s">
        <x:v>43</x:v>
      </x:c>
      <x:c r="D12" s="0" t="s">
        <x:v>44</x:v>
      </x:c>
      <x:c r="E12" s="0" t="s">
        <x:v>24</x:v>
      </x:c>
      <x:c r="F12" s="0" t="s">
        <x:v>25</x:v>
      </x:c>
      <x:c r="G12" s="1" t="n">
        <x:v>696</x:v>
      </x:c>
      <x:c r="H12" s="1" t="n">
        <x:v>696</x:v>
      </x:c>
      <x:c r="I12" s="0" t="s">
        <x:v>26</x:v>
      </x:c>
      <x:c r="J12" s="0" t="s">
        <x:v>19</x:v>
      </x:c>
      <x:c r="K12" s="0" t="s">
        <x:v>45</x:v>
      </x:c>
    </x:row>
    <x:row r="13">
      <x:c r="A13" s="0" t="n">
        <x:v>149</x:v>
      </x:c>
      <x:c r="B13" s="0" t="s">
        <x:v>34</x:v>
      </x:c>
      <x:c r="C13" s="0" t="s">
        <x:v>43</x:v>
      </x:c>
      <x:c r="D13" s="0" t="s">
        <x:v>46</x:v>
      </x:c>
      <x:c r="E13" s="0" t="s">
        <x:v>36</x:v>
      </x:c>
      <x:c r="F13" s="0" t="s">
        <x:v>25</x:v>
      </x:c>
      <x:c r="G13" s="1" t="n">
        <x:v>9245.5</x:v>
      </x:c>
      <x:c r="H13" s="1" t="n">
        <x:v>9245.5</x:v>
      </x:c>
      <x:c r="I13" s="0" t="s">
        <x:v>26</x:v>
      </x:c>
      <x:c r="J13" s="0" t="s">
        <x:v>19</x:v>
      </x:c>
      <x:c r="K13" s="0" t="s">
        <x:v>47</x:v>
      </x:c>
    </x:row>
    <x:row r="14">
      <x:c r="A14" s="0" t="n">
        <x:v>291</x:v>
      </x:c>
      <x:c r="B14" s="0" t="s">
        <x:v>48</x:v>
      </x:c>
      <x:c r="C14" s="0" t="s">
        <x:v>49</x:v>
      </x:c>
      <x:c r="D14" s="0" t="s">
        <x:v>50</x:v>
      </x:c>
      <x:c r="E14" s="0" t="s">
        <x:v>36</x:v>
      </x:c>
      <x:c r="F14" s="0" t="s">
        <x:v>25</x:v>
      </x:c>
      <x:c r="G14" s="1" t="n">
        <x:v>2333</x:v>
      </x:c>
      <x:c r="H14" s="1" t="n">
        <x:v>2333</x:v>
      </x:c>
      <x:c r="I14" s="0" t="s">
        <x:v>26</x:v>
      </x:c>
      <x:c r="J14" s="0" t="s">
        <x:v>19</x:v>
      </x:c>
      <x:c r="K14" s="0" t="s">
        <x:v>51</x:v>
      </x:c>
    </x:row>
    <x:row r="15">
      <x:c r="A15" s="0" t="n">
        <x:v>359</x:v>
      </x:c>
      <x:c r="B15" s="0" t="s">
        <x:v>48</x:v>
      </x:c>
      <x:c r="C15" s="0" t="s">
        <x:v>52</x:v>
      </x:c>
      <x:c r="D15" s="0" t="s">
        <x:v>53</x:v>
      </x:c>
      <x:c r="E15" s="0" t="s">
        <x:v>36</x:v>
      </x:c>
      <x:c r="F15" s="0" t="s">
        <x:v>25</x:v>
      </x:c>
      <x:c r="G15" s="1" t="n">
        <x:v>2333</x:v>
      </x:c>
      <x:c r="H15" s="1" t="n">
        <x:v>2333</x:v>
      </x:c>
      <x:c r="I15" s="0" t="s">
        <x:v>26</x:v>
      </x:c>
      <x:c r="J15" s="0" t="s">
        <x:v>19</x:v>
      </x:c>
      <x:c r="K15" s="0" t="s">
        <x:v>54</x:v>
      </x:c>
    </x:row>
    <x:row r="16">
      <x:c r="A16" s="0" t="n">
        <x:v>427</x:v>
      </x:c>
      <x:c r="B16" s="0" t="s">
        <x:v>48</x:v>
      </x:c>
      <x:c r="C16" s="0" t="s">
        <x:v>55</x:v>
      </x:c>
      <x:c r="D16" s="0" t="s">
        <x:v>56</x:v>
      </x:c>
      <x:c r="E16" s="0" t="s">
        <x:v>36</x:v>
      </x:c>
      <x:c r="F16" s="0" t="s">
        <x:v>25</x:v>
      </x:c>
      <x:c r="G16" s="1" t="n">
        <x:v>2333</x:v>
      </x:c>
      <x:c r="H16" s="1" t="n">
        <x:v>2333</x:v>
      </x:c>
      <x:c r="I16" s="0" t="s">
        <x:v>26</x:v>
      </x:c>
      <x:c r="J16" s="0" t="s">
        <x:v>19</x:v>
      </x:c>
      <x:c r="K16" s="0" t="s">
        <x:v>57</x:v>
      </x:c>
    </x:row>
    <x:row r="17">
      <x:c r="A17" s="0" t="n">
        <x:v>468</x:v>
      </x:c>
      <x:c r="B17" s="0" t="s">
        <x:v>48</x:v>
      </x:c>
      <x:c r="C17" s="0" t="s">
        <x:v>58</x:v>
      </x:c>
      <x:c r="D17" s="0" t="s">
        <x:v>59</x:v>
      </x:c>
      <x:c r="E17" s="0" t="s">
        <x:v>36</x:v>
      </x:c>
      <x:c r="F17" s="0" t="s">
        <x:v>25</x:v>
      </x:c>
      <x:c r="G17" s="1" t="n">
        <x:v>2333</x:v>
      </x:c>
      <x:c r="H17" s="1" t="n">
        <x:v>2333</x:v>
      </x:c>
      <x:c r="I17" s="0" t="s">
        <x:v>26</x:v>
      </x:c>
      <x:c r="J17" s="0" t="s">
        <x:v>19</x:v>
      </x:c>
      <x:c r="K17" s="0" t="s">
        <x:v>51</x:v>
      </x:c>
    </x:row>
    <x:row r="18">
      <x:c r="A18" s="0" t="n">
        <x:v>518</x:v>
      </x:c>
      <x:c r="B18" s="0" t="s">
        <x:v>48</x:v>
      </x:c>
      <x:c r="C18" s="0" t="s">
        <x:v>60</x:v>
      </x:c>
      <x:c r="D18" s="0" t="s">
        <x:v>61</x:v>
      </x:c>
      <x:c r="E18" s="0" t="s">
        <x:v>36</x:v>
      </x:c>
      <x:c r="F18" s="0" t="s">
        <x:v>25</x:v>
      </x:c>
      <x:c r="G18" s="1" t="n">
        <x:v>2333</x:v>
      </x:c>
      <x:c r="H18" s="1" t="n">
        <x:v>2333</x:v>
      </x:c>
      <x:c r="I18" s="0" t="s">
        <x:v>26</x:v>
      </x:c>
      <x:c r="J18" s="0" t="s">
        <x:v>19</x:v>
      </x:c>
      <x:c r="K18" s="0" t="s">
        <x:v>62</x:v>
      </x:c>
    </x:row>
    <x:row r="19">
      <x:c r="A19" s="0" t="n">
        <x:v>641</x:v>
      </x:c>
      <x:c r="B19" s="0" t="s">
        <x:v>48</x:v>
      </x:c>
      <x:c r="C19" s="0" t="s">
        <x:v>63</x:v>
      </x:c>
      <x:c r="D19" s="0" t="s">
        <x:v>64</x:v>
      </x:c>
      <x:c r="E19" s="0" t="s">
        <x:v>36</x:v>
      </x:c>
      <x:c r="F19" s="0" t="s">
        <x:v>25</x:v>
      </x:c>
      <x:c r="G19" s="1" t="n">
        <x:v>2333</x:v>
      </x:c>
      <x:c r="H19" s="1" t="n">
        <x:v>2333</x:v>
      </x:c>
      <x:c r="I19" s="0" t="s">
        <x:v>26</x:v>
      </x:c>
      <x:c r="J19" s="0" t="s">
        <x:v>19</x:v>
      </x:c>
      <x:c r="K19" s="0" t="s">
        <x:v>65</x:v>
      </x:c>
    </x:row>
    <x:row r="20">
      <x:c r="A20" s="0" t="n">
        <x:v>708</x:v>
      </x:c>
      <x:c r="B20" s="0" t="s">
        <x:v>48</x:v>
      </x:c>
      <x:c r="C20" s="0" t="s">
        <x:v>66</x:v>
      </x:c>
      <x:c r="D20" s="0" t="s">
        <x:v>67</x:v>
      </x:c>
      <x:c r="E20" s="0" t="s">
        <x:v>36</x:v>
      </x:c>
      <x:c r="F20" s="0" t="s">
        <x:v>25</x:v>
      </x:c>
      <x:c r="G20" s="1" t="n">
        <x:v>2333</x:v>
      </x:c>
      <x:c r="H20" s="1" t="n">
        <x:v>2333</x:v>
      </x:c>
      <x:c r="I20" s="0" t="s">
        <x:v>26</x:v>
      </x:c>
      <x:c r="J20" s="0" t="s">
        <x:v>19</x:v>
      </x:c>
      <x:c r="K20" s="0" t="s">
        <x:v>68</x:v>
      </x:c>
    </x:row>
    <x:row r="21">
      <x:c r="A21" s="0" t="n">
        <x:v>820</x:v>
      </x:c>
      <x:c r="B21" s="0" t="s">
        <x:v>48</x:v>
      </x:c>
      <x:c r="C21" s="0" t="s">
        <x:v>69</x:v>
      </x:c>
      <x:c r="D21" s="0" t="s">
        <x:v>70</x:v>
      </x:c>
      <x:c r="E21" s="0" t="s">
        <x:v>36</x:v>
      </x:c>
      <x:c r="F21" s="0" t="s">
        <x:v>25</x:v>
      </x:c>
      <x:c r="G21" s="1" t="n">
        <x:v>1399.8</x:v>
      </x:c>
      <x:c r="H21" s="1" t="n">
        <x:v>1399.8</x:v>
      </x:c>
      <x:c r="I21" s="0" t="s">
        <x:v>26</x:v>
      </x:c>
      <x:c r="J21" s="0" t="s">
        <x:v>19</x:v>
      </x:c>
      <x:c r="K21" s="0" t="s">
        <x:v>51</x:v>
      </x:c>
    </x:row>
    <x:row r="22">
      <x:c r="A22" s="0" t="n">
        <x:v>822</x:v>
      </x:c>
      <x:c r="B22" s="0" t="s">
        <x:v>71</x:v>
      </x:c>
      <x:c r="C22" s="0" t="s">
        <x:v>69</x:v>
      </x:c>
      <x:c r="D22" s="0" t="s">
        <x:v>70</x:v>
      </x:c>
      <x:c r="E22" s="0" t="s">
        <x:v>36</x:v>
      </x:c>
      <x:c r="F22" s="0" t="s">
        <x:v>25</x:v>
      </x:c>
      <x:c r="G22" s="1" t="n">
        <x:v>933.2</x:v>
      </x:c>
      <x:c r="H22" s="1" t="n">
        <x:v>933.2</x:v>
      </x:c>
      <x:c r="I22" s="0" t="s">
        <x:v>26</x:v>
      </x:c>
      <x:c r="J22" s="0" t="s">
        <x:v>19</x:v>
      </x:c>
      <x:c r="K22" s="0" t="s">
        <x:v>72</x:v>
      </x:c>
    </x:row>
    <x:row r="23">
      <x:c r="A23" s="0" t="n">
        <x:v>876</x:v>
      </x:c>
      <x:c r="B23" s="0" t="s">
        <x:v>71</x:v>
      </x:c>
      <x:c r="C23" s="0" t="s">
        <x:v>73</x:v>
      </x:c>
      <x:c r="D23" s="0" t="s">
        <x:v>74</x:v>
      </x:c>
      <x:c r="E23" s="0" t="s">
        <x:v>36</x:v>
      </x:c>
      <x:c r="F23" s="0" t="s">
        <x:v>25</x:v>
      </x:c>
      <x:c r="G23" s="1" t="n">
        <x:v>2566.8</x:v>
      </x:c>
      <x:c r="H23" s="1" t="n">
        <x:v>2566.8</x:v>
      </x:c>
      <x:c r="I23" s="0" t="s">
        <x:v>26</x:v>
      </x:c>
      <x:c r="J23" s="0" t="s">
        <x:v>19</x:v>
      </x:c>
      <x:c r="K23" s="0" t="s">
        <x:v>75</x:v>
      </x:c>
    </x:row>
    <x:row r="24" s="110" customFormat="1">
      <x:c r="A24" s="111" t="s">
        <x:v>76</x:v>
      </x:c>
      <x:c r="G24" s="99">
        <x:f>SUM(G5:G23)</x:f>
      </x:c>
      <x:c r="H24" s="99">
        <x:f>SUM(H5:H23)</x:f>
      </x:c>
    </x:row>
  </x:sheetData>
  <x:mergeCells>
    <x:mergeCell ref="A1:H1"/>
    <x:mergeCell ref="A2:H2"/>
    <x:mergeCell ref="A3:H3"/>
  </x:mergeCells>
</x:worksheet>
</file>