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6143cc1b3749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49854c0c3640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<x:sst xmlns:x="http://schemas.openxmlformats.org/spreadsheetml/2006/main">
  <x:si>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</x:si>
  <x:si>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</x:si>
  <x:si>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</x:si>
  <x:si>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</x:si>
  <x:si>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</x:si>
  <x:si>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</x:si>
  <x:si>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</x:si>
  <x:si>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</x:si>
  <x:si>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</x:si>
  <x:si>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</x:si>
  <x:si>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</x:si>
  <x:si>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</x:si>
  <x:si>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</x:si>
  <x:si>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0432/2021 - 01/12/2021</x:t>
  </x:si>
  <x:si>
    <x:t xml:space="preserve">10/01/2022</x:t>
  </x:si>
  <x:si>
    <x:t xml:space="preserve">72406-27/2021</x:t>
  </x:si>
  <x:si>
    <x:t xml:space="preserve">102/2017</x:t>
  </x:si>
  <x:si>
    <x:t xml:space="preserve">7LAN COMERCIO E SERVICOS EIRELI</x:t>
  </x:si>
  <x:si>
    <x:t xml:space="preserve">44.00.00 - SECRETARIA DE SEGURANÇA URBANA</x:t>
  </x:si>
  <x:si>
    <x:t xml:space="preserve">3.3.90.40.06 - LOCACAO DE SOFTWARE                               </x:t>
  </x:si>
  <x:si>
    <x:t xml:space="preserve">Liquidação do Empenho Nro: 432
SALDO DO ADITIVO 03 DO CT 474/2017 REFERENTE À PRESTAÇÃO DE SERVIÇOS DE LEITURA E RECONHECIMENTO DE PLACAS DE VEÍCULOS AUTOMOTORES COM SISTEMA DE ANÁLISES E INTELIGÊNCIA (LOCAÇÃO SOFTWARE). PROCESSO 6753706/2017. ref 12/21</x:t>
  </x:si>
  <x:si>
    <x:t xml:space="preserve">Empenho 0431/2021 - 01/12/2021</x:t>
  </x:si>
  <x:si>
    <x:t xml:space="preserve">3.3.90.40.01 - LOCACAO DE EQUIPAMENTOS DE TIC - ATIVOS DE REDE   </x:t>
  </x:si>
  <x:si>
    <x:t xml:space="preserve">Liquidação do Empenho Nro: 431
SALDO DO ADITIVO 03 DO CT 474/2017 REFERENTE À PRESTAÇÃO DE SERVIÇOS DE LEITURA E RECONHECIMENTO DE PLACAS DE VEÍCULOS AUTOMOTORES COM SISTEMA DE ANÁLISES E INTELIGÊNCIA (LOCAÇÃO EQUIPAMENTO). PROCESSO 6753706/2017. REF 12</x:t>
  </x:si>
  <x:si>
    <x:t xml:space="preserve">Empenho 0051/2021 - 09/02/2021</x:t>
  </x:si>
  <x:si>
    <x:t xml:space="preserve">21/01/2022</x:t>
  </x:si>
  <x:si>
    <x:t xml:space="preserve">70794-1/2021</x:t>
  </x:si>
  <x:si>
    <x:t xml:space="preserve">176/2020</x:t>
  </x:si>
  <x:si>
    <x:t xml:space="preserve">RIO MADEIRA CERTIFICADORA DIGITAL EIRELI</x:t>
  </x:si>
  <x:si>
    <x:t xml:space="preserve">3.3.90.40.99 - OUTROS SERVICOS DE TIC                            </x:t>
  </x:si>
  <x:si>
    <x:t xml:space="preserve">Liquidação do Empenho Nro: 51
PROC: 381772/2021, UTILIZAÇÃO DA ATA: 262/2020, MEDIANTE REMANEJAMENTO DE SALDO (LEI 9148/2017), SS: 43/2021, RRP: 83/2020. REF. AQUISIÇÃO DE CERTIFICADOS DIGITAIS E TOKENS_LICENÇA DE SOFTWARE. CT15/2021. EXERCÍCIO 2021.</x:t>
  </x:si>
  <x:si>
    <x:t xml:space="preserve">Empenho 0323/2021 - 13/09/2021</x:t>
  </x:si>
  <x:si>
    <x:t xml:space="preserve">27/01/2022</x:t>
  </x:si>
  <x:si>
    <x:t xml:space="preserve">3425-94/2022</x:t>
  </x:si>
  <x:si>
    <x:t xml:space="preserve">2/2017</x:t>
  </x:si>
  <x:si>
    <x:t xml:space="preserve">GOLDEN DISTRIBUIDORA LTDA.</x:t>
  </x:si>
  <x:si>
    <x:t xml:space="preserve">3.3.90.40.12 - MANUTENCAO E CONSERVACAO DE EQUIPAMENTOS DE TIC   </x:t>
  </x:si>
  <x:si>
    <x:t xml:space="preserve">Liquidação do Empenho Nro: 323
SALDO ADITIVO 04 AO CT 145/2017, REF. PRESTAÇÃO DE SERVIÇOS DE LOCAÇÃO DE HARDWARE, SOFTWARE E PROVIMENTO DE SERVIÇOS DE IMPRESSÃO, CÓPIA E CONSTRUÇÃO DE FLUXO DE TRABALHO_MANUTENÇÃO. PROCESSO 1440248/2017. REF.DEZEMBRO/2021</x:t>
  </x:si>
  <x:si>
    <x:t xml:space="preserve">Liquidação do Empenho Nro 323</x:t>
  </x:si>
  <x:si>
    <x:t xml:space="preserve">Empenho 0361/2021 - 24/09/2021</x:t>
  </x:si>
  <x:si>
    <x:t xml:space="preserve">03/02/2022</x:t>
  </x:si>
  <x:si>
    <x:t xml:space="preserve">69742-92/2021</x:t>
  </x:si>
  <x:si>
    <x:t xml:space="preserve">162/2017</x:t>
  </x:si>
  <x:si>
    <x:t xml:space="preserve">SALDO ADITIVO 03 AO CT 428/2017, REFERENTE À PRESTAÇÃO DE SERVIÇOS DE LEITURA E RECONHECIMENTO DE PLACAS DE VEÍCULOS AUTOMOTORES COM SISTEMA DE ANÁLISES E INTELIGÊNCIA. PROCESSO 6811600/2017. EXERCÍCIO 2021. REF. 01 à 09/11/2021.</x:t>
  </x:si>
  <x:si>
    <x:t xml:space="preserve">Empenho 0324/2021 - 15/09/2021</x:t>
  </x:si>
  <x:si>
    <x:t xml:space="preserve">08/02/2022</x:t>
  </x:si>
  <x:si>
    <x:t xml:space="preserve">1802-50/2022</x:t>
  </x:si>
  <x:si>
    <x:t xml:space="preserve">132/2021</x:t>
  </x:si>
  <x:si>
    <x:t xml:space="preserve">INOVAPTT TECNOLOGIA LTDA</x:t>
  </x:si>
  <x:si>
    <x:t xml:space="preserve">SALDO CT 177/2021 REF. À PRESTAÇÃO SERVIÇO DE LOCAÇÃO DE ESTAÇÃO TERMINAL DE ACESSO (ETA) DE BANDA LARGA (3G/4G LTE E WI-FI)_LOCAÇÃO SOFTWARE. PROCESSO 4748871/2021. EXERCÍCIO 2021. REF. DEZEMBRO/2021</x:t>
  </x:si>
  <x:si>
    <x:t xml:space="preserve">Empenho 0054/2022 - 27/01/2022</x:t>
  </x:si>
  <x:si>
    <x:t xml:space="preserve">03/03/2022</x:t>
  </x:si>
  <x:si>
    <x:t xml:space="preserve">7936-85/2022</x:t>
  </x:si>
  <x:si>
    <x:t xml:space="preserve">Liquidação do Empenho Nro: 54
SALDO CT 177/2021 REF. À PRESTAÇÃO SERVIÇO DE LOCAÇÃO DE ESTAÇÃO TERMINAL DE ACESSO (ETA) DE BANDA LARGA (3G/4G LTE E WI-FI)_LOCAÇÃO SOFTWARE. PROCESSO 4748871/2021. EXERCÍCIO 2022.</x:t>
  </x:si>
  <x:si>
    <x:t xml:space="preserve">Empenho 0450/2021 - 13/12/2021</x:t>
  </x:si>
  <x:si>
    <x:t xml:space="preserve">07/03/2022</x:t>
  </x:si>
  <x:si>
    <x:t xml:space="preserve">3806-73/2022</x:t>
  </x:si>
  <x:si>
    <x:t xml:space="preserve">139/2021</x:t>
  </x:si>
  <x:si>
    <x:t xml:space="preserve">Liquidação do Empenho Nro: 450
CT267/21- EMERGENCIAL LOCAÇÃO SOFTWARE DE ANÁLISE/INTELIGÊNCIA/PRESTAÇÃO DE SERVIÇOS DE MANUTENÇÃO CORRETIVA/PREVENTIVA DO SISTEMA DE LEITURA E RECONHECIMENTO DE PLACAS DE VEÍCULOS AUTOMOTORES. VIG.180 DIAS. REF 12/21</x:t>
  </x:si>
  <x:si>
    <x:t xml:space="preserve">Empenho 0451/2021 - 13/12/2021</x:t>
  </x:si>
  <x:si>
    <x:t xml:space="preserve">Liquidação do Empenho Nro: 451
CT267/21- EMERGENCIAL LOCAÇÃO SOFTWARE DE ANÁLISE/INTELIGÊNCIA/PRESTAÇÃO DE SERVIÇOS DE MANUTENÇÃO CORRETIVA/PREVENTIVA DO SISTEMA DE LEITURA E RECONHECIMENTO DE PLACAS DE VEÍCULOS AUTOMOTORES. VIG.180 DIAS. VALOR PARCIAL. P</x:t>
  </x:si>
  <x:si>
    <x:t xml:space="preserve">Empenho 0050/2022 - 27/01/2022</x:t>
  </x:si>
  <x:si>
    <x:t xml:space="preserve">11/03/2022</x:t>
  </x:si>
  <x:si>
    <x:t xml:space="preserve">6137-91/2022</x:t>
  </x:si>
  <x:si>
    <x:t xml:space="preserve">Liquidação do Empenho Nro: 50
SALDO CT 267/21-EMERGENCIAL LOCAÇÃO SOFTWARE DE ANÁLISE/INTELIGÊNCIA/PREST DE SERVIÇOS DE MANUTENÇÃO CORRETIVA/PREVENTIVA DO SISTEMA DE LEITURA E RECONHECIMENTO DE PLACAS DE VEÍCULOS AUTOMOTORES. VIG.180 DIAS. VALOR EXERC 202</x:t>
  </x:si>
  <x:si>
    <x:t xml:space="preserve">Empenho 0051/2022 - 27/01/2022</x:t>
  </x:si>
  <x:si>
    <x:t xml:space="preserve">Liquidação do Empenho Nro: 51
SALDO CT 267/21-EMERGENCIAL LOCAÇÃO SOFTWARE DE ANÁLISE/INTELIGÊNCIA/PREST DE SERV DE MANUTENÇÃO CORRETIVA/PREVENTIVA DO SIST DE LEITURA E RECONHECIMENTO DE PLACAS DE VEÍCULOS AUTOMOTORES. VIG.180 DIAS. VALOR P/EXERC 2022. CO</x:t>
  </x:si>
  <x:si>
    <x:t xml:space="preserve">17/03/2022</x:t>
  </x:si>
  <x:si>
    <x:t xml:space="preserve">11969-20/2022</x:t>
  </x:si>
  <x:si>
    <x:t xml:space="preserve">Empenho 0014/2022 - 19/01/2022</x:t>
  </x:si>
  <x:si>
    <x:t xml:space="preserve">14/04/2022</x:t>
  </x:si>
  <x:si>
    <x:t xml:space="preserve">11340-80/2022</x:t>
  </x:si>
  <x:si>
    <x:t xml:space="preserve">Liquidação do Empenho Nro: 14
SALDO AD 04 AO CT 145/2017, REF. PRESTAÇÃO DE SERVIÇOS DE LOCAÇÃO DE HARDWARE, SOFTWARE E PROVIMENTO DE SERVIÇOS DE IMPRESSÃO, CÓPIA E CONSTRUÇÃO DE FLUXO DE TRABALHO_IMPRESSÃO. PROCESSO 1440248/2017. REF. JANEIRO/2022.</x:t>
  </x:si>
  <x:si>
    <x:t xml:space="preserve">Liquidação do Empenho Nro 14</x:t>
  </x:si>
  <x:si>
    <x:t xml:space="preserve">27/04/2022</x:t>
  </x:si>
  <x:si>
    <x:t xml:space="preserve">20574-18/2022</x:t>
  </x:si>
  <x:si>
    <x:t xml:space="preserve">Ref. março/22
SALDO CT 177/2021 REF. À PRESTAÇÃO SERVIÇO DE LOCAÇÃO DE ESTAÇÃO TERMINAL DE ACESSO (ETA) DE BANDA LARGA (3G/4G LTE E WI-FI)_LOCAÇÃO SOFTWARE. PROCESSO 4748871/2021. EXERCÍCIO 2022.</x:t>
  </x:si>
  <x:si>
    <x:t xml:space="preserve">19515-5/2022</x:t>
  </x:si>
  <x:si>
    <x:t xml:space="preserve">Ref. 03/22
SALDO CT 267/21-EMERGENCIAL LOCAÇÃO SOFTWARE DE ANÁLISE/INTELIGÊNCIA/PREST DE SERVIÇOS DE MANUTENÇÃO CORRETIVA/PREVENTIVA DO SISTEMA DE LEITURA E RECONHECIMENTO DE PLACAS DE VEÍCULOS AUTOMOTORES. VIG.180 DIAS. VALOR EXERC 202</x:t>
  </x:si>
  <x:si>
    <x:t xml:space="preserve">Ref. 03/22
SALDO CT 267/21-EMERGENCIAL LOCAÇÃO SOFTWARE DE ANÁLISE/INTELIGÊNCIA/PREST DE SERV DE MANUTENÇÃO CORRETIVA/PREVENTIVA DO SIST DE LEITURA E RECONHECIMENTO DE PLACAS DE VEÍCULOS AUTOMOTORES. VIG.180 DIAS. VALOR P/EXERC 2022. CO</x:t>
  </x:si>
  <x:si>
    <x:t xml:space="preserve">28/04/2022</x:t>
  </x:si>
  <x:si>
    <x:t xml:space="preserve">21486-33/2022</x:t>
  </x:si>
  <x:si>
    <x:t xml:space="preserve">Liquidação do Empenho Nro: 14
SALDO ADITIVO 04 AO CT 145/2017, REF. PRESTAÇÃO DE SERVIÇOS DE LOCAÇÃO DE HARDWARE, SOFTWARE E PROVIMENTO DE SERVIÇOS DE IMPRESSÃO, CÓPIA E CONSTRUÇÃO DE FLUXO DE TRABALHO_MANUTENÇÃO. PROCESSO 1440248/2017. EXERCÍCIO 2022.</x:t>
  </x:si>
  <x:si>
    <x:t xml:space="preserve">04/05/2022</x:t>
  </x:si>
  <x:si>
    <x:t xml:space="preserve">22861-62/2022</x:t>
  </x:si>
  <x:si>
    <x:t xml:space="preserve">23844-42/2022</x:t>
  </x:si>
  <x:si>
    <x:t xml:space="preserve">20/05/2022</x:t>
  </x:si>
  <x:si>
    <x:t xml:space="preserve">26787-53/2022</x:t>
  </x:si>
  <x:si>
    <x:t xml:space="preserve">Liquidação do Empenho Nro: 50
EMERGENCIAL LOCAÇÃO SOFTWARE DE ANÁLISE/INTELIGÊNCIA/PREST DE SERVIÇOS DE MANUTENÇÃO CORRETIVA/PREVENTIVA DO SISTEMA DE LEITURA E RECONHECIMENTO DE PLACAS DE VEÍCULOS AUTOMOTORES. Pagamento ref. ao mês de Abril/2022.</x:t>
  </x:si>
  <x:si>
    <x:t xml:space="preserve">Liquidação do Empenho Nro: 51
EMERGENCIAL LOCAÇÃO SOFTWARE DE ANÁLISE/INTELIGÊNCIA/PREST DE SERV DE MANUTENÇÃO CORRETIVA/PREVENTIVA DO SIST DE LEITURA E RECONHECIMENTO DE PLACAS DE VEÍCULOS AUTOMOTORES. Pagamento ref. ao mês de Abril/2022.</x:t>
  </x:si>
  <x:si>
    <x:t xml:space="preserve">31/05/2022</x:t>
  </x:si>
  <x:si>
    <x:t xml:space="preserve">28152-90/2022</x:t>
  </x:si>
  <x:si>
    <x:t xml:space="preserve">Liquidação do Empenho Nro: 54
SALDO CT 177/2021 REF. À PRESTAÇÃO SERVIÇO DE LOCAÇÃO DE ESTAÇÃO TERMINAL DE ACESSO (ETA) DE BANDA LARGA (3G/4G LTE E WI-FI)_LOCAÇÃO EQUIPAMENTO. PROCESSO 4748871/2021. EXERCÍCIO 2022. REF. ABRIL/2022.</x:t>
  </x:si>
  <x:si>
    <x:t xml:space="preserve">13/06/2022</x:t>
  </x:si>
  <x:si>
    <x:t xml:space="preserve">29135-70/2022</x:t>
  </x:si>
  <x:si>
    <x:t xml:space="preserve">14/06/2022</x:t>
  </x:si>
  <x:si>
    <x:t xml:space="preserve">31461-48/2022</x:t>
  </x:si>
  <x:si>
    <x:t xml:space="preserve">Liquidação do Empenho Nro: 50
SALDO CT 267/21-EMERGENCIAL LOCAÇÃO SOFTWARE DE ANÁLISE/INTELIGÊNCIA/PREST DE SERVIÇOS DE MANUTENÇÃO CORRETIVA/PREVENTIVA DO SISTEMA DE LEITURA E RECONHECIMENTO DE PLACAS DE VEÍCULOS AUTOMOTORES. REF. MAIO/2022.</x:t>
  </x:si>
  <x:si>
    <x:t xml:space="preserve">Liquidação do Empenho Nro: 51
SALDO CT 267/21-EMERGENCIAL LOCAÇÃO SOFTWARE DE ANÁLISE/INTELIGÊNCIA/PREST DE SERV DE MANUTENÇÃO CORRETIVA/PREVENTIVA DO SIST DE LEITURA E RECONHECIMENTO DE PLACAS DE VEÍCULOS AUTOMOTORES. REF. MAIO/2022.</x:t>
  </x:si>
  <x:si>
    <x:t xml:space="preserve">07/07/2022</x:t>
  </x:si>
  <x:si>
    <x:t xml:space="preserve">35923-4/2022</x:t>
  </x:si>
  <x:si>
    <x:t xml:space="preserve">Liquidação do Empenho Nro: 50
SALDO CT 267/21-EMERGENCIAL LOCAÇÃO SOFTWARE DE ANÁLISE/INTELIGÊNCIA/PREST DE SERVIÇOS DE MANUTENÇÃO CORRETIVA/PREVENTIVA DO SISTEMA DE LEITURA E RECONHECIMENTO DE PLACAS DE VEÍCULOS AUTOMOTORES. REF. 01/06 A 11/06/2022.</x:t>
  </x:si>
  <x:si>
    <x:t xml:space="preserve">Liquidação do Empenho Nro: 51
SALDO CT 267/21-EMERGENCIAL LOCAÇÃO SOFTWARE DE ANÁLISE/INTELIGÊNCIA/PREST DE SERV DE MANUTENÇÃO CORRETIVA/PREVENTIVA DO SIST DE LEITURA E RECONHECIMENTO DE PLACAS DE VEÍCULOS AUTOMOTORES. REF. 01/06 A 11/06/2022.</x:t>
  </x:si>
  <x:si>
    <x:t xml:space="preserve">08/07/2022</x:t>
  </x:si>
  <x:si>
    <x:t xml:space="preserve">37699-87/2022</x:t>
  </x:si>
  <x:si>
    <x:t xml:space="preserve">SALDO CT 177/2021 REF. À PRESTAÇÃO SERVIÇO DE LOCAÇÃO DE ESTAÇÃO TERMINAL DE ACESSO (ETA) DE BANDA LARGA (3G/4G LTE E WI-FI)_LOCAÇÃO SOFTWARE. PROCESSO 4748871/2021. EXERCÍCIO 2022. REF. MAIO/2022.</x:t>
  </x:si>
  <x:si>
    <x:t xml:space="preserve">28/07/2022</x:t>
  </x:si>
  <x:si>
    <x:t xml:space="preserve">41950-8/2022</x:t>
  </x:si>
  <x:si>
    <x:t xml:space="preserve">Liquidação do Empenho Nro: 54
SALDO CT 177/2021 REF. À PRESTAÇÃO SERVIÇO DE LOCAÇÃO DE ESTAÇÃO TERMINAL DE ACESSO (ETA) DE BANDA LARGA (3G/4G LTE E WI-FI)_LOCAÇÃO SOFTWARE. PROCESSO 4748871/2021. REFERENTE JUNHO/2022.</x:t>
  </x:si>
  <x:si>
    <x:t xml:space="preserve">Empenho 0248/2022 - 09/06/2022</x:t>
  </x:si>
  <x:si>
    <x:t xml:space="preserve">19/08/2022</x:t>
  </x:si>
  <x:si>
    <x:t xml:space="preserve">43502-49/2022</x:t>
  </x:si>
  <x:si>
    <x:t xml:space="preserve">53/2022</x:t>
  </x:si>
  <x:si>
    <x:t xml:space="preserve">Ref. 12/06 a 30/06/22
PROC: 2911077/2022, ATA: 115/2022, SS: 586/2022, RRP: 77/2022. REF. PRESTAÇÃO SERVIÇOS DE LEITURA E RECONHECIMENTO DE PLACAS DE VEÍCULOS AUTOMOTORES COM SISTEMA DE ANÁLISES E INTELIGÊNCIA (CERCO ELETRÔNICO). CT 253/2022. EX</x:t>
  </x:si>
  <x:si>
    <x:t xml:space="preserve">Empenho 0249/2022 - 09/06/2022</x:t>
  </x:si>
  <x:si>
    <x:t xml:space="preserve">Anulação da Liquidação Nro: 643 do Empenho Nro: 249</x:t>
  </x:si>
  <x:si>
    <x:t xml:space="preserve">23/08/2022</x:t>
  </x:si>
  <x:si>
    <x:t xml:space="preserve">47530-35/2022</x:t>
  </x:si>
  <x:si>
    <x:t xml:space="preserve">Liquidação do Empenho Nro: 249
PROC: 2911077/2022, ATA: 115/2022, SS: 586/2022, RRP: 77/2022. REF. PRESTAÇÃO SERVIÇOS DE LEITURA E RECONHECIMENTO DE PLACAS DE VEÍCULOS AUTOMOTORES COM SISTEMA DE ANÁLISES E INTELIGÊNCIA (CERCO ELETRÔNICO). REF 07/2022</x:t>
  </x:si>
  <x:si>
    <x:t xml:space="preserve">Liquidação do Empenho Nro: 248
PROC: 2911077/2022, ATA: 115/2022, SS: 586/2022, RRP: 77/2022. REF. PRESTAÇÃO SERVIÇOS DE LEITURA E RECONHECIMENTO DE PLACAS DE VEÍCULOS AUTOMOTORES COM SISTEMA DE ANÁLISES E INTELIGÊNCIA (CERCO ELETRÔNICO). REF 07/2022</x:t>
  </x:si>
  <x:si>
    <x:t xml:space="preserve">12/09/2022</x:t>
  </x:si>
  <x:si>
    <x:t xml:space="preserve">53040-78/2022</x:t>
  </x:si>
  <x:si>
    <x:t xml:space="preserve">Ref. 07/22
SALDO CT 177/2021 REF. À PRESTAÇÃO SERVIÇO DE LOCAÇÃO DE ESTAÇÃO TERMINAL DE ACESSO (ETA) DE BANDA LARGA (3G/4G LTE E WI-FI)_LOCAÇÃO SOFTWARE. PROCESSO 4748871/2021. EXERCÍCIO 2022.</x:t>
  </x:si>
  <x:si>
    <x:t xml:space="preserve">Empenho 0252/2022 - 10/06/2022</x:t>
  </x:si>
  <x:si>
    <x:t xml:space="preserve">Ref. 07/22
ADITIVO 01 DE ACRÉSCIMO DE 8 UNIDADES SOBRE OS ITENS 02, 03 e 08 DO LOTE 01 (AUMENTO DE 0,95617 %) DO CT 177/2021 REFERENTE À PRESTAÇÃO DE SERVIÇO DE LOCAÇÃO TERMINAL DE ACESSO (ETA) DE BANDA LARGA (3G/4G LTE E WI-FI). PROCE</x:t>
  </x:si>
  <x:si>
    <x:t xml:space="preserve">29/09/2022</x:t>
  </x:si>
  <x:si>
    <x:t xml:space="preserve">54800-64/2022</x:t>
  </x:si>
  <x:si>
    <x:t xml:space="preserve">Liquidação do Empenho Nro: 248
CT 253/2022. SERVIÇOS DE LEITURA E RECONHECIMENTO DE PLACAS DE VEÍCULOS AUTOMOTORES COM SISTEMA DE ANÁLISES E INTELIGÊNCIA (CERCO ELETRÔNICO). Ref. agosto/22</x:t>
  </x:si>
  <x:si>
    <x:t xml:space="preserve">Liquidação do Empenho Nro: 249
CT 253/2022 - PROC: 2911077/2022 - PRESTAÇÃO SERVIÇOS DE LEITURA E RECONHECIMENTO DE PLACAS DE VEÍCULOS AUTOMOTORES COM SISTEMA DE ANÁLISES E INTELIGÊNCIA (CERCO ELETRÔNICO). Ref. agosto/22. Valor NF 59.660,00.</x:t>
  </x:si>
  <x:si>
    <x:t xml:space="preserve">Empenho 0469/2022 - 23/09/2022</x:t>
  </x:si>
  <x:si>
    <x:t xml:space="preserve">Liquidação do Empenho Nro: 469
CTO 253/22 REFERENTE PRESTAÇÃO SERVIÇOS DE LEITURA E RECONHECIMENTO DE PLACAS DE VEÍCULOS AUTOMOTORES COM SISTEMA DE ANÁLISES E INTELIGÊNCIA (CERCO ELETRÔNICO). PROCESSO 2911077/2022 Ref. agosto/22. Valor NF 59.660,00.</x:t>
  </x:si>
  <x:si>
    <x:t xml:space="preserve">17/10/2022</x:t>
  </x:si>
  <x:si>
    <x:t xml:space="preserve">61765-30/2022</x:t>
  </x:si>
  <x:si>
    <x:t xml:space="preserve">SALDO CONTRATO 253/2022 REFERENTE PRESTAÇÃO SERVIÇOS DE LEITURA E RECONHECIMENTO DE PLACAS DE VEÍCULOS AUTOMOTORES COM SISTEMA DE ANÁLISES E INTELIGÊNCIA (CERCO ELETRÔNICO). PROCESSO 2911077/2022 - EXERCÍCIO/2022. REF. SETEMBRO/2022.</x:t>
  </x:si>
  <x:si>
    <x:t xml:space="preserve">PROC: 2911077/2022, ATA: 115/2022, SS: 586/2022, RRP: 77/2022. REF. PRESTAÇÃO SERVIÇOS DE LEITURA E RECONHECIMENTO DE PLACAS DE VEÍCULOS AUTOMOTORES COM SISTEMA DE ANÁLISES E INTELIGÊNCIA (CERCO ELETRÔNICO). CT 253/2022. REF. SETEMBRO/2022.</x:t>
  </x:si>
  <x:si>
    <x:t xml:space="preserve">Empenho 0471/2022 - 23/09/2022</x:t>
  </x:si>
  <x:si>
    <x:t xml:space="preserve">61685-84/2022</x:t>
  </x:si>
  <x:si>
    <x:t xml:space="preserve">Liquidação do Empenho Nro: 252
ADITIVO 01 DE ACRÉSCIMO DE 8 UNIDADES SOBRE OS ITENS 02, 03 e 08 DO LOTE 01 (AUMENTO DE 0,95617 %) DO CT 177/2021 REFERENTE À PRESTAÇÃO DE SERVIÇO DE LOCAÇÃO TERMINAL DE ACESSO (ETA) DE BANDA LARGA (3G/4G LTE E WI-FI). PROCE</x:t>
  </x:si>
  <x:si>
    <x:t xml:space="preserve">Empenho 0396/2022 - 04/08/2022</x:t>
  </x:si>
  <x:si>
    <x:t xml:space="preserve">Liquidação do Empenho Nro: 396
SALDO CT 177/2021 REF. À PRESTAÇÃO SERVIÇO DE LOCAÇÃO DE ESTAÇÃO TERMINAL DE ACESSO (ETA) DE BANDA LARGA (3G/4G LTE E WI-FI)_LOCAÇÃO SOFTWARE. PROCESSO 4748871/2021. EX 2022.</x:t>
  </x:si>
  <x:si>
    <x:t xml:space="preserve">Empenho 0236/2022 - 30/05/2022</x:t>
  </x:si>
  <x:si>
    <x:t xml:space="preserve">16/11/2022</x:t>
  </x:si>
  <x:si>
    <x:t xml:space="preserve">68272-20/2022</x:t>
  </x:si>
  <x:si>
    <x:t xml:space="preserve">Ref. 15/12/21 a 03/08/22
SALDO DO CT15/2021 - AQUISIÇÕES DE CERTIFICADOS DIGITAIS. PROCESSO Nº381772/2021 - EXERCÍCIO/2022.</x:t>
  </x:si>
  <x:si>
    <x:t xml:space="preserve">Empenho 0238/2022 - 30/05/2022</x:t>
  </x:si>
  <x:si>
    <x:t xml:space="preserve">Ref. 15/12/21 a 03/08/22
SALDO ADITIVO Nº 01 DO  CT15/2021 - AQUISIÇÕES DE CERTIFICADOS DIGITAIS. PROCESSO Nº381772/2021 - EXERCÍCIO/2022.</x:t>
  </x:si>
  <x:si>
    <x:t xml:space="preserve">18/11/2022</x:t>
  </x:si>
  <x:si>
    <x:t xml:space="preserve">68310-45/2022</x:t>
  </x:si>
  <x:si>
    <x:t xml:space="preserve">Liquidação do Empenho Nro: 469
CONTRATO 253/22 REFERENTE PRESTAÇÃO SERVIÇOS DE LEITURA E RECONHECIMENTO DE PLACAS DE VEÍCULOS AUTOMOTORES COM SISTEMA DE ANÁLISES E INTELIGÊNCIA (CERCO ELETRÔNICO). PROCESSO 2911077/2022. Ref. outubro/22.</x:t>
  </x:si>
  <x:si>
    <x:t xml:space="preserve">Liquidação do Empenho Nro: 471
CONTRATO 253/2022 REFERENTE PRESTAÇÃO SERVIÇOS DE LEITURA E RECONHECIMENTO DE PLACAS DE VEÍCULOS AUTOMOTORES COM SISTEMA DE ANÁLISES E INTELIGÊNCIA (CERCO ELETRÔNICO). PROCESSO 2911077/2022 - Ref. outubro/22.</x:t>
  </x:si>
  <x:si>
    <x:t xml:space="preserve">Empenho 0528/2022 - 18/10/2022</x:t>
  </x:si>
  <x:si>
    <x:t xml:space="preserve">15/12/2022</x:t>
  </x:si>
  <x:si>
    <x:t xml:space="preserve">68512-97/2022</x:t>
  </x:si>
  <x:si>
    <x:t xml:space="preserve">104/2022</x:t>
  </x:si>
  <x:si>
    <x:t xml:space="preserve">AUSEC AUTOMACAO E SEGURANCA EIRELI</x:t>
  </x:si>
  <x:si>
    <x:t xml:space="preserve">Liquidação do Empenho Nro: 528
CT443/22 - SERVIÇOS E FORNECIMENTO DE SOFTWARE DE VIDEOMONITORAMENTO, CONTROLE DE ACESSO E GESTÃO DE INCIDENTE. VIGENCIA 1095 DIAS. PROCESSO Nº 5600281/22.</x:t>
  </x:si>
  <x:si>
    <x:t xml:space="preserve">Empenho 0459/2022 - 05/09/2022</x:t>
  </x:si>
  <x:si>
    <x:t xml:space="preserve">70574-69/2022</x:t>
  </x:si>
  <x:si>
    <x:t xml:space="preserve">Ref 01 a 31 out 2022
ADITIVO 02 DE PRAZO E ACRÉSCIMO 9,56% AO CT 177/2021 REF. PRESTAÇÃO SERVIÇO DE LOCAÇÃO DE ESTAÇÃO TERMINAL DE ACESSO (ETA) DE BANDA LARGA (3G/4G LTE E WI-FI)_LOCAÇÃO SOFTWARE. PROCESSO 4748871/2021. EX 2022.</x:t>
  </x:si>
  <x:si>
    <x:t xml:space="preserve">Empenho 0510/2022 - 04/10/2022</x:t>
  </x:si>
  <x:si>
    <x:t xml:space="preserve">Ref 01 a 31 out 2022
SALDO DO ADITIVO Nº02 DO CT177/21 - SERVIÇO DE LOCAÇÃO DE ESTAÇÃO TERMINAL DE ACESSO (ETA) DE BANDA LARGA (3G/4G L TE E WI-Fl). LOCAÇÃO DE SOFTWARE. PROCESSO Nº4748871/2021. EXERCÍCIO 2022.</x:t>
  </x:si>
  <x:si>
    <x:t xml:space="preserve">16/12/2022</x:t>
  </x:si>
  <x:si>
    <x:t xml:space="preserve">70572-70/2022</x:t>
  </x:si>
  <x:si>
    <x:t xml:space="preserve">Ref 01 a 30 set 22
SALDO CT 177/2021 REF. À PRESTAÇÃO SERVIÇO DE LOCAÇÃO DE ESTAÇÃO TERMINAL DE ACESSO (ETA) DE BANDA LARGA (3G/4G LTE E WI-FI)_LOCAÇÃO SOFTWARE. PROCESSO 4748871/2021. EX 2022.</x:t>
  </x:si>
  <x:si>
    <x:t xml:space="preserve">Ref 01 a 30 set 22
ADITIVO 02 DE PRAZO E ACRÉSCIMO 9,56% AO CT 177/2021 REF. PRESTAÇÃO SERVIÇO DE LOCAÇÃO DE ESTAÇÃO TERMINAL DE ACESSO (ETA) DE BANDA LARGA (3G/4G LTE E WI-FI)_LOCAÇÃO SOFTWARE. PROCESSO 4748871/2021. EX 2022.</x:t>
  </x:si>
  <x:si>
    <x:t xml:space="preserve">28/12/2022</x:t>
  </x:si>
  <x:si>
    <x:t xml:space="preserve">75413-61/2022</x:t>
  </x:si>
  <x:si>
    <x:t xml:space="preserve">Liquidação do Empenho Nro: 469
SALDO CONTRATO 253/2022 REFERENTE PRESTAÇÃO SERVIÇOS DE LEITURA E RECONHECIMENTO DE PLACAS DE VEÍCULOS AUTOMOTORES COM SISTEMA DE ANÁLISES E INTELIGÊNCIA (CERCO ELETRÔNICO). PROCESSO 2911077/2022 - EXERCÍCIO/2022.</x:t>
  </x:si>
  <x:si>
    <x:t xml:space="preserve">Empenho 0565/2022 - 03/11/2022</x:t>
  </x:si>
  <x:si>
    <x:t xml:space="preserve">Liquidação do Empenho Nro: 565
SALDO DO CT253/22 - SERVIÇOS DE LEITURA E RECONHECIMENTO DE PLACAS DE VEÍCULOS AUTOMOTORES COM SISTEMA DE ANÁLISES E INTELIGÊNCIA (CERCO ELETRÔNICO). PROCESSO Nº2911077/2022. EX/22.</x:t>
  </x:si>
  <x:si>
    <x:t xml:space="preserve">Liquidação do Empenho Nro: 471
SALDO CONTRATO 253/2022 REFERENTE PRESTAÇÃO SERVIÇOS DE LEITURA E RECONHECIMENTO DE PLACAS DE VEÍCULOS AUTOMOTORES COM SISTEMA DE ANÁLISES E INTELIGÊNCIA (CERCO ELETRÔNICO). PROCESSO 2911077/2022 - EXERCÍCIO/2022.</x:t>
  </x:si>
  <x:si>
    <x:t xml:space="preserve">Empenho 0564/2022 - 03/11/2022</x:t>
  </x:si>
  <x:si>
    <x:t xml:space="preserve">Liquidação do Empenho Nro: 564
SALDO DO CT253/22 - SERVIÇOS DE LEITURA E RECONHECIMENTO DE PLACAS DE VEÍCULOS AUTOMOTORES COM SISTEMA DE ANÁLISES E INTELIGÊNCIA (CERCO ELETRÔNICO). PROCESSO Nº2911077/2022. EX/22.</x:t>
  </x:si>
  <x:si>
    <x:t xml:space="preserve">30/12/2022</x:t>
  </x:si>
  <x:si>
    <x:t xml:space="preserve">77033-61/2022</x:t>
  </x:si>
  <x:si>
    <x:t xml:space="preserve">Liquidação do Empenho Nro: 510
SALDO DO ADITIVO Nº02 DO CT177/21 - SERVIÇO DE LOCAÇÃO DE ESTAÇÃO TERMINAL DE ACESSO (ETA) DE BANDA LARGA (3G/4G L TE E WI-Fl). LOCAÇÃO DE SOFTWARE. PROCESSO Nº4748871/2021.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</x:si>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</x:sst>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efd21c0269428f" /><Relationship Type="http://schemas.openxmlformats.org/officeDocument/2006/relationships/styles" Target="/xl/styles.xml" Id="R156b08c56e6b48b7" /><Relationship Type="http://schemas.openxmlformats.org/officeDocument/2006/relationships/worksheet" Target="/xl/worksheets/sheet1.xml" Id="R2349854c0c3640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83b6e47e894fd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17203.33</x:v>
      </x:c>
      <x:c r="H5" s="1" t="n">
        <x:v>17203.33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17035.2</x:v>
      </x:c>
      <x:c r="H6" s="1" t="n">
        <x:v>17035.2</x:v>
      </x:c>
      <x:c r="I6" s="0" t="s">
        <x:v>18</x:v>
      </x:c>
      <x:c r="J6" s="0" t="s">
        <x:v>22</x:v>
      </x:c>
      <x:c r="K6" s="0" t="s">
        <x:v>23</x:v>
      </x:c>
    </x:row>
    <x:row r="7">
      <x:c r="A7" s="0" t="n">
        <x:v>40</x:v>
      </x:c>
      <x:c r="B7" s="0" t="s">
        <x:v>24</x:v>
      </x:c>
      <x:c r="C7" s="0" t="s">
        <x:v>25</x:v>
      </x:c>
      <x:c r="D7" s="0" t="s">
        <x:v>26</x:v>
      </x:c>
      <x:c r="E7" s="0" t="s">
        <x:v>27</x:v>
      </x:c>
      <x:c r="F7" s="0" t="s">
        <x:v>28</x:v>
      </x:c>
      <x:c r="G7" s="1" t="n">
        <x:v>1326</x:v>
      </x:c>
      <x:c r="H7" s="1" t="n">
        <x:v>1326</x:v>
      </x:c>
      <x:c r="I7" s="0" t="s">
        <x:v>18</x:v>
      </x:c>
      <x:c r="J7" s="0" t="s">
        <x:v>29</x:v>
      </x:c>
      <x:c r="K7" s="0" t="s">
        <x:v>30</x:v>
      </x:c>
    </x:row>
    <x:row r="8">
      <x:c r="A8" s="0" t="n">
        <x:v>76</x:v>
      </x:c>
      <x:c r="B8" s="0" t="s">
        <x:v>31</x:v>
      </x:c>
      <x:c r="C8" s="0" t="s">
        <x:v>32</x:v>
      </x:c>
      <x:c r="D8" s="0" t="s">
        <x:v>33</x:v>
      </x:c>
      <x:c r="E8" s="0" t="s">
        <x:v>34</x:v>
      </x:c>
      <x:c r="F8" s="0" t="s">
        <x:v>35</x:v>
      </x:c>
      <x:c r="G8" s="1" t="n">
        <x:v>327.02</x:v>
      </x:c>
      <x:c r="H8" s="1" t="n">
        <x:v>327.02</x:v>
      </x:c>
      <x:c r="I8" s="0" t="s">
        <x:v>18</x:v>
      </x:c>
      <x:c r="J8" s="0" t="s">
        <x:v>36</x:v>
      </x:c>
      <x:c r="K8" s="0" t="s">
        <x:v>37</x:v>
      </x:c>
    </x:row>
    <x:row r="9">
      <x:c r="A9" s="0" t="n">
        <x:v>77</x:v>
      </x:c>
      <x:c r="B9" s="0" t="s">
        <x:v>31</x:v>
      </x:c>
      <x:c r="C9" s="0" t="s">
        <x:v>32</x:v>
      </x:c>
      <x:c r="D9" s="0" t="s">
        <x:v>33</x:v>
      </x:c>
      <x:c r="E9" s="0" t="s">
        <x:v>34</x:v>
      </x:c>
      <x:c r="F9" s="0" t="s">
        <x:v>35</x:v>
      </x:c>
      <x:c r="G9" s="1" t="n">
        <x:v>40.42</x:v>
      </x:c>
      <x:c r="H9" s="1" t="n">
        <x:v>40.42</x:v>
      </x:c>
      <x:c r="I9" s="0" t="s">
        <x:v>18</x:v>
      </x:c>
      <x:c r="J9" s="0" t="s">
        <x:v>36</x:v>
      </x:c>
      <x:c r="K9" s="0" t="s">
        <x:v>38</x:v>
      </x:c>
    </x:row>
    <x:row r="10">
      <x:c r="A10" s="0" t="n">
        <x:v>82</x:v>
      </x:c>
      <x:c r="B10" s="0" t="s">
        <x:v>39</x:v>
      </x:c>
      <x:c r="C10" s="0" t="s">
        <x:v>40</x:v>
      </x:c>
      <x:c r="D10" s="0" t="s">
        <x:v>41</x:v>
      </x:c>
      <x:c r="E10" s="0" t="s">
        <x:v>42</x:v>
      </x:c>
      <x:c r="F10" s="0" t="s">
        <x:v>17</x:v>
      </x:c>
      <x:c r="G10" s="1" t="n">
        <x:v>28480.69</x:v>
      </x:c>
      <x:c r="H10" s="1" t="n">
        <x:v>28480.69</x:v>
      </x:c>
      <x:c r="I10" s="0" t="s">
        <x:v>18</x:v>
      </x:c>
      <x:c r="J10" s="0" t="s">
        <x:v>22</x:v>
      </x:c>
      <x:c r="K10" s="0" t="s">
        <x:v>43</x:v>
      </x:c>
    </x:row>
    <x:row r="11">
      <x:c r="A11" s="0" t="n">
        <x:v>107</x:v>
      </x:c>
      <x:c r="B11" s="0" t="s">
        <x:v>44</x:v>
      </x:c>
      <x:c r="C11" s="0" t="s">
        <x:v>45</x:v>
      </x:c>
      <x:c r="D11" s="0" t="s">
        <x:v>46</x:v>
      </x:c>
      <x:c r="E11" s="0" t="s">
        <x:v>47</x:v>
      </x:c>
      <x:c r="F11" s="0" t="s">
        <x:v>48</x:v>
      </x:c>
      <x:c r="G11" s="1" t="n">
        <x:v>9566</x:v>
      </x:c>
      <x:c r="H11" s="1" t="n">
        <x:v>9566</x:v>
      </x:c>
      <x:c r="I11" s="0" t="s">
        <x:v>18</x:v>
      </x:c>
      <x:c r="J11" s="0" t="s">
        <x:v>19</x:v>
      </x:c>
      <x:c r="K11" s="0" t="s">
        <x:v>49</x:v>
      </x:c>
    </x:row>
    <x:row r="12">
      <x:c r="A12" s="0" t="n">
        <x:v>174</x:v>
      </x:c>
      <x:c r="B12" s="0" t="s">
        <x:v>50</x:v>
      </x:c>
      <x:c r="C12" s="0" t="s">
        <x:v>51</x:v>
      </x:c>
      <x:c r="D12" s="0" t="s">
        <x:v>52</x:v>
      </x:c>
      <x:c r="E12" s="0" t="s">
        <x:v>47</x:v>
      </x:c>
      <x:c r="F12" s="0" t="s">
        <x:v>48</x:v>
      </x:c>
      <x:c r="G12" s="1" t="n">
        <x:v>9566</x:v>
      </x:c>
      <x:c r="H12" s="1" t="n">
        <x:v>9566</x:v>
      </x:c>
      <x:c r="I12" s="0" t="s">
        <x:v>18</x:v>
      </x:c>
      <x:c r="J12" s="0" t="s">
        <x:v>19</x:v>
      </x:c>
      <x:c r="K12" s="0" t="s">
        <x:v>53</x:v>
      </x:c>
    </x:row>
    <x:row r="13">
      <x:c r="A13" s="0" t="n">
        <x:v>180</x:v>
      </x:c>
      <x:c r="B13" s="0" t="s">
        <x:v>54</x:v>
      </x:c>
      <x:c r="C13" s="0" t="s">
        <x:v>55</x:v>
      </x:c>
      <x:c r="D13" s="0" t="s">
        <x:v>56</x:v>
      </x:c>
      <x:c r="E13" s="0" t="s">
        <x:v>57</x:v>
      </x:c>
      <x:c r="F13" s="0" t="s">
        <x:v>17</x:v>
      </x:c>
      <x:c r="G13" s="1" t="n">
        <x:v>36007.2</x:v>
      </x:c>
      <x:c r="H13" s="1" t="n">
        <x:v>36007.2</x:v>
      </x:c>
      <x:c r="I13" s="0" t="s">
        <x:v>18</x:v>
      </x:c>
      <x:c r="J13" s="0" t="s">
        <x:v>29</x:v>
      </x:c>
      <x:c r="K13" s="0" t="s">
        <x:v>58</x:v>
      </x:c>
    </x:row>
    <x:row r="14">
      <x:c r="A14" s="0" t="n">
        <x:v>181</x:v>
      </x:c>
      <x:c r="B14" s="0" t="s">
        <x:v>59</x:v>
      </x:c>
      <x:c r="C14" s="0" t="s">
        <x:v>55</x:v>
      </x:c>
      <x:c r="D14" s="0" t="s">
        <x:v>56</x:v>
      </x:c>
      <x:c r="E14" s="0" t="s">
        <x:v>57</x:v>
      </x:c>
      <x:c r="F14" s="0" t="s">
        <x:v>17</x:v>
      </x:c>
      <x:c r="G14" s="1" t="n">
        <x:v>26315.82</x:v>
      </x:c>
      <x:c r="H14" s="1" t="n">
        <x:v>26315.82</x:v>
      </x:c>
      <x:c r="I14" s="0" t="s">
        <x:v>18</x:v>
      </x:c>
      <x:c r="J14" s="0" t="s">
        <x:v>19</x:v>
      </x:c>
      <x:c r="K14" s="0" t="s">
        <x:v>60</x:v>
      </x:c>
    </x:row>
    <x:row r="15">
      <x:c r="A15" s="0" t="n">
        <x:v>196</x:v>
      </x:c>
      <x:c r="B15" s="0" t="s">
        <x:v>61</x:v>
      </x:c>
      <x:c r="C15" s="0" t="s">
        <x:v>62</x:v>
      </x:c>
      <x:c r="D15" s="0" t="s">
        <x:v>63</x:v>
      </x:c>
      <x:c r="E15" s="0" t="s">
        <x:v>57</x:v>
      </x:c>
      <x:c r="F15" s="0" t="s">
        <x:v>17</x:v>
      </x:c>
      <x:c r="G15" s="1" t="n">
        <x:v>60012</x:v>
      </x:c>
      <x:c r="H15" s="1" t="n">
        <x:v>60012</x:v>
      </x:c>
      <x:c r="I15" s="0" t="s">
        <x:v>18</x:v>
      </x:c>
      <x:c r="J15" s="0" t="s">
        <x:v>29</x:v>
      </x:c>
      <x:c r="K15" s="0" t="s">
        <x:v>64</x:v>
      </x:c>
    </x:row>
    <x:row r="16">
      <x:c r="A16" s="0" t="n">
        <x:v>197</x:v>
      </x:c>
      <x:c r="B16" s="0" t="s">
        <x:v>65</x:v>
      </x:c>
      <x:c r="C16" s="0" t="s">
        <x:v>62</x:v>
      </x:c>
      <x:c r="D16" s="0" t="s">
        <x:v>63</x:v>
      </x:c>
      <x:c r="E16" s="0" t="s">
        <x:v>57</x:v>
      </x:c>
      <x:c r="F16" s="0" t="s">
        <x:v>17</x:v>
      </x:c>
      <x:c r="G16" s="1" t="n">
        <x:v>49970</x:v>
      </x:c>
      <x:c r="H16" s="1" t="n">
        <x:v>49970</x:v>
      </x:c>
      <x:c r="I16" s="0" t="s">
        <x:v>18</x:v>
      </x:c>
      <x:c r="J16" s="0" t="s">
        <x:v>19</x:v>
      </x:c>
      <x:c r="K16" s="0" t="s">
        <x:v>66</x:v>
      </x:c>
    </x:row>
    <x:row r="17">
      <x:c r="A17" s="0" t="n">
        <x:v>205</x:v>
      </x:c>
      <x:c r="B17" s="0" t="s">
        <x:v>61</x:v>
      </x:c>
      <x:c r="C17" s="0" t="s">
        <x:v>67</x:v>
      </x:c>
      <x:c r="D17" s="0" t="s">
        <x:v>68</x:v>
      </x:c>
      <x:c r="E17" s="0" t="s">
        <x:v>57</x:v>
      </x:c>
      <x:c r="F17" s="0" t="s">
        <x:v>17</x:v>
      </x:c>
      <x:c r="G17" s="1" t="n">
        <x:v>60012</x:v>
      </x:c>
      <x:c r="H17" s="1" t="n">
        <x:v>60012</x:v>
      </x:c>
      <x:c r="I17" s="0" t="s">
        <x:v>18</x:v>
      </x:c>
      <x:c r="J17" s="0" t="s">
        <x:v>29</x:v>
      </x:c>
      <x:c r="K17" s="0" t="s">
        <x:v>64</x:v>
      </x:c>
    </x:row>
    <x:row r="18">
      <x:c r="A18" s="0" t="n">
        <x:v>206</x:v>
      </x:c>
      <x:c r="B18" s="0" t="s">
        <x:v>65</x:v>
      </x:c>
      <x:c r="C18" s="0" t="s">
        <x:v>67</x:v>
      </x:c>
      <x:c r="D18" s="0" t="s">
        <x:v>68</x:v>
      </x:c>
      <x:c r="E18" s="0" t="s">
        <x:v>57</x:v>
      </x:c>
      <x:c r="F18" s="0" t="s">
        <x:v>17</x:v>
      </x:c>
      <x:c r="G18" s="1" t="n">
        <x:v>49970</x:v>
      </x:c>
      <x:c r="H18" s="1" t="n">
        <x:v>49970</x:v>
      </x:c>
      <x:c r="I18" s="0" t="s">
        <x:v>18</x:v>
      </x:c>
      <x:c r="J18" s="0" t="s">
        <x:v>19</x:v>
      </x:c>
      <x:c r="K18" s="0" t="s">
        <x:v>66</x:v>
      </x:c>
    </x:row>
    <x:row r="19">
      <x:c r="A19" s="0" t="n">
        <x:v>273</x:v>
      </x:c>
      <x:c r="B19" s="0" t="s">
        <x:v>69</x:v>
      </x:c>
      <x:c r="C19" s="0" t="s">
        <x:v>70</x:v>
      </x:c>
      <x:c r="D19" s="0" t="s">
        <x:v>71</x:v>
      </x:c>
      <x:c r="E19" s="0" t="s">
        <x:v>34</x:v>
      </x:c>
      <x:c r="F19" s="0" t="s">
        <x:v>35</x:v>
      </x:c>
      <x:c r="G19" s="1" t="n">
        <x:v>327.02</x:v>
      </x:c>
      <x:c r="H19" s="1" t="n">
        <x:v>327.02</x:v>
      </x:c>
      <x:c r="I19" s="0" t="s">
        <x:v>18</x:v>
      </x:c>
      <x:c r="J19" s="0" t="s">
        <x:v>36</x:v>
      </x:c>
      <x:c r="K19" s="0" t="s">
        <x:v>72</x:v>
      </x:c>
    </x:row>
    <x:row r="20">
      <x:c r="A20" s="0" t="n">
        <x:v>274</x:v>
      </x:c>
      <x:c r="B20" s="0" t="s">
        <x:v>69</x:v>
      </x:c>
      <x:c r="C20" s="0" t="s">
        <x:v>70</x:v>
      </x:c>
      <x:c r="D20" s="0" t="s">
        <x:v>71</x:v>
      </x:c>
      <x:c r="E20" s="0" t="s">
        <x:v>34</x:v>
      </x:c>
      <x:c r="F20" s="0" t="s">
        <x:v>35</x:v>
      </x:c>
      <x:c r="G20" s="1" t="n">
        <x:v>40.42</x:v>
      </x:c>
      <x:c r="H20" s="1" t="n">
        <x:v>40.42</x:v>
      </x:c>
      <x:c r="I20" s="0" t="s">
        <x:v>18</x:v>
      </x:c>
      <x:c r="J20" s="0" t="s">
        <x:v>36</x:v>
      </x:c>
      <x:c r="K20" s="0" t="s">
        <x:v>73</x:v>
      </x:c>
    </x:row>
    <x:row r="21">
      <x:c r="A21" s="0" t="n">
        <x:v>313</x:v>
      </x:c>
      <x:c r="B21" s="0" t="s">
        <x:v>50</x:v>
      </x:c>
      <x:c r="C21" s="0" t="s">
        <x:v>74</x:v>
      </x:c>
      <x:c r="D21" s="0" t="s">
        <x:v>75</x:v>
      </x:c>
      <x:c r="E21" s="0" t="s">
        <x:v>47</x:v>
      </x:c>
      <x:c r="F21" s="0" t="s">
        <x:v>48</x:v>
      </x:c>
      <x:c r="G21" s="1" t="n">
        <x:v>9566</x:v>
      </x:c>
      <x:c r="H21" s="1" t="n">
        <x:v>9566</x:v>
      </x:c>
      <x:c r="I21" s="0" t="s">
        <x:v>18</x:v>
      </x:c>
      <x:c r="J21" s="0" t="s">
        <x:v>19</x:v>
      </x:c>
      <x:c r="K21" s="0" t="s">
        <x:v>76</x:v>
      </x:c>
    </x:row>
    <x:row r="22">
      <x:c r="A22" s="0" t="n">
        <x:v>314</x:v>
      </x:c>
      <x:c r="B22" s="0" t="s">
        <x:v>61</x:v>
      </x:c>
      <x:c r="C22" s="0" t="s">
        <x:v>74</x:v>
      </x:c>
      <x:c r="D22" s="0" t="s">
        <x:v>77</x:v>
      </x:c>
      <x:c r="E22" s="0" t="s">
        <x:v>57</x:v>
      </x:c>
      <x:c r="F22" s="0" t="s">
        <x:v>17</x:v>
      </x:c>
      <x:c r="G22" s="1" t="n">
        <x:v>60012</x:v>
      </x:c>
      <x:c r="H22" s="1" t="n">
        <x:v>60012</x:v>
      </x:c>
      <x:c r="I22" s="0" t="s">
        <x:v>18</x:v>
      </x:c>
      <x:c r="J22" s="0" t="s">
        <x:v>29</x:v>
      </x:c>
      <x:c r="K22" s="0" t="s">
        <x:v>78</x:v>
      </x:c>
    </x:row>
    <x:row r="23">
      <x:c r="A23" s="0" t="n">
        <x:v>315</x:v>
      </x:c>
      <x:c r="B23" s="0" t="s">
        <x:v>65</x:v>
      </x:c>
      <x:c r="C23" s="0" t="s">
        <x:v>74</x:v>
      </x:c>
      <x:c r="D23" s="0" t="s">
        <x:v>77</x:v>
      </x:c>
      <x:c r="E23" s="0" t="s">
        <x:v>57</x:v>
      </x:c>
      <x:c r="F23" s="0" t="s">
        <x:v>17</x:v>
      </x:c>
      <x:c r="G23" s="1" t="n">
        <x:v>49970</x:v>
      </x:c>
      <x:c r="H23" s="1" t="n">
        <x:v>49970</x:v>
      </x:c>
      <x:c r="I23" s="0" t="s">
        <x:v>18</x:v>
      </x:c>
      <x:c r="J23" s="0" t="s">
        <x:v>19</x:v>
      </x:c>
      <x:c r="K23" s="0" t="s">
        <x:v>79</x:v>
      </x:c>
    </x:row>
    <x:row r="24">
      <x:c r="A24" s="0" t="n">
        <x:v>321</x:v>
      </x:c>
      <x:c r="B24" s="0" t="s">
        <x:v>69</x:v>
      </x:c>
      <x:c r="C24" s="0" t="s">
        <x:v>80</x:v>
      </x:c>
      <x:c r="D24" s="0" t="s">
        <x:v>81</x:v>
      </x:c>
      <x:c r="E24" s="0" t="s">
        <x:v>34</x:v>
      </x:c>
      <x:c r="F24" s="0" t="s">
        <x:v>35</x:v>
      </x:c>
      <x:c r="G24" s="1" t="n">
        <x:v>327.02</x:v>
      </x:c>
      <x:c r="H24" s="1" t="n">
        <x:v>327.02</x:v>
      </x:c>
      <x:c r="I24" s="0" t="s">
        <x:v>18</x:v>
      </x:c>
      <x:c r="J24" s="0" t="s">
        <x:v>36</x:v>
      </x:c>
      <x:c r="K24" s="0" t="s">
        <x:v>82</x:v>
      </x:c>
    </x:row>
    <x:row r="25">
      <x:c r="A25" s="0" t="n">
        <x:v>322</x:v>
      </x:c>
      <x:c r="B25" s="0" t="s">
        <x:v>69</x:v>
      </x:c>
      <x:c r="C25" s="0" t="s">
        <x:v>80</x:v>
      </x:c>
      <x:c r="D25" s="0" t="s">
        <x:v>81</x:v>
      </x:c>
      <x:c r="E25" s="0" t="s">
        <x:v>34</x:v>
      </x:c>
      <x:c r="F25" s="0" t="s">
        <x:v>35</x:v>
      </x:c>
      <x:c r="G25" s="1" t="n">
        <x:v>40.42</x:v>
      </x:c>
      <x:c r="H25" s="1" t="n">
        <x:v>40.42</x:v>
      </x:c>
      <x:c r="I25" s="0" t="s">
        <x:v>18</x:v>
      </x:c>
      <x:c r="J25" s="0" t="s">
        <x:v>36</x:v>
      </x:c>
      <x:c r="K25" s="0" t="s">
        <x:v>73</x:v>
      </x:c>
    </x:row>
    <x:row r="26">
      <x:c r="A26" s="0" t="n">
        <x:v>330</x:v>
      </x:c>
      <x:c r="B26" s="0" t="s">
        <x:v>69</x:v>
      </x:c>
      <x:c r="C26" s="0" t="s">
        <x:v>83</x:v>
      </x:c>
      <x:c r="D26" s="0" t="s">
        <x:v>84</x:v>
      </x:c>
      <x:c r="E26" s="0" t="s">
        <x:v>34</x:v>
      </x:c>
      <x:c r="F26" s="0" t="s">
        <x:v>35</x:v>
      </x:c>
      <x:c r="G26" s="1" t="n">
        <x:v>327.02</x:v>
      </x:c>
      <x:c r="H26" s="1" t="n">
        <x:v>327.02</x:v>
      </x:c>
      <x:c r="I26" s="0" t="s">
        <x:v>18</x:v>
      </x:c>
      <x:c r="J26" s="0" t="s">
        <x:v>36</x:v>
      </x:c>
      <x:c r="K26" s="0" t="s">
        <x:v>82</x:v>
      </x:c>
    </x:row>
    <x:row r="27">
      <x:c r="A27" s="0" t="n">
        <x:v>331</x:v>
      </x:c>
      <x:c r="B27" s="0" t="s">
        <x:v>69</x:v>
      </x:c>
      <x:c r="C27" s="0" t="s">
        <x:v>83</x:v>
      </x:c>
      <x:c r="D27" s="0" t="s">
        <x:v>84</x:v>
      </x:c>
      <x:c r="E27" s="0" t="s">
        <x:v>34</x:v>
      </x:c>
      <x:c r="F27" s="0" t="s">
        <x:v>35</x:v>
      </x:c>
      <x:c r="G27" s="1" t="n">
        <x:v>40.42</x:v>
      </x:c>
      <x:c r="H27" s="1" t="n">
        <x:v>40.42</x:v>
      </x:c>
      <x:c r="I27" s="0" t="s">
        <x:v>18</x:v>
      </x:c>
      <x:c r="J27" s="0" t="s">
        <x:v>36</x:v>
      </x:c>
      <x:c r="K27" s="0" t="s">
        <x:v>73</x:v>
      </x:c>
    </x:row>
    <x:row r="28">
      <x:c r="A28" s="0" t="n">
        <x:v>335</x:v>
      </x:c>
      <x:c r="B28" s="0" t="s">
        <x:v>50</x:v>
      </x:c>
      <x:c r="C28" s="0" t="s">
        <x:v>83</x:v>
      </x:c>
      <x:c r="D28" s="0" t="s">
        <x:v>85</x:v>
      </x:c>
      <x:c r="E28" s="0" t="s">
        <x:v>47</x:v>
      </x:c>
      <x:c r="F28" s="0" t="s">
        <x:v>48</x:v>
      </x:c>
      <x:c r="G28" s="1" t="n">
        <x:v>9566</x:v>
      </x:c>
      <x:c r="H28" s="1" t="n">
        <x:v>9566</x:v>
      </x:c>
      <x:c r="I28" s="0" t="s">
        <x:v>18</x:v>
      </x:c>
      <x:c r="J28" s="0" t="s">
        <x:v>19</x:v>
      </x:c>
      <x:c r="K28" s="0" t="s">
        <x:v>53</x:v>
      </x:c>
    </x:row>
    <x:row r="29">
      <x:c r="A29" s="0" t="n">
        <x:v>372</x:v>
      </x:c>
      <x:c r="B29" s="0" t="s">
        <x:v>61</x:v>
      </x:c>
      <x:c r="C29" s="0" t="s">
        <x:v>86</x:v>
      </x:c>
      <x:c r="D29" s="0" t="s">
        <x:v>87</x:v>
      </x:c>
      <x:c r="E29" s="0" t="s">
        <x:v>57</x:v>
      </x:c>
      <x:c r="F29" s="0" t="s">
        <x:v>17</x:v>
      </x:c>
      <x:c r="G29" s="1" t="n">
        <x:v>60012</x:v>
      </x:c>
      <x:c r="H29" s="1" t="n">
        <x:v>60012</x:v>
      </x:c>
      <x:c r="I29" s="0" t="s">
        <x:v>18</x:v>
      </x:c>
      <x:c r="J29" s="0" t="s">
        <x:v>29</x:v>
      </x:c>
      <x:c r="K29" s="0" t="s">
        <x:v>88</x:v>
      </x:c>
    </x:row>
    <x:row r="30">
      <x:c r="A30" s="0" t="n">
        <x:v>373</x:v>
      </x:c>
      <x:c r="B30" s="0" t="s">
        <x:v>65</x:v>
      </x:c>
      <x:c r="C30" s="0" t="s">
        <x:v>86</x:v>
      </x:c>
      <x:c r="D30" s="0" t="s">
        <x:v>87</x:v>
      </x:c>
      <x:c r="E30" s="0" t="s">
        <x:v>57</x:v>
      </x:c>
      <x:c r="F30" s="0" t="s">
        <x:v>17</x:v>
      </x:c>
      <x:c r="G30" s="1" t="n">
        <x:v>49970</x:v>
      </x:c>
      <x:c r="H30" s="1" t="n">
        <x:v>49970</x:v>
      </x:c>
      <x:c r="I30" s="0" t="s">
        <x:v>18</x:v>
      </x:c>
      <x:c r="J30" s="0" t="s">
        <x:v>19</x:v>
      </x:c>
      <x:c r="K30" s="0" t="s">
        <x:v>89</x:v>
      </x:c>
    </x:row>
    <x:row r="31">
      <x:c r="A31" s="0" t="n">
        <x:v>418</x:v>
      </x:c>
      <x:c r="B31" s="0" t="s">
        <x:v>50</x:v>
      </x:c>
      <x:c r="C31" s="0" t="s">
        <x:v>90</x:v>
      </x:c>
      <x:c r="D31" s="0" t="s">
        <x:v>91</x:v>
      </x:c>
      <x:c r="E31" s="0" t="s">
        <x:v>47</x:v>
      </x:c>
      <x:c r="F31" s="0" t="s">
        <x:v>48</x:v>
      </x:c>
      <x:c r="G31" s="1" t="n">
        <x:v>9566</x:v>
      </x:c>
      <x:c r="H31" s="1" t="n">
        <x:v>9566</x:v>
      </x:c>
      <x:c r="I31" s="0" t="s">
        <x:v>18</x:v>
      </x:c>
      <x:c r="J31" s="0" t="s">
        <x:v>19</x:v>
      </x:c>
      <x:c r="K31" s="0" t="s">
        <x:v>92</x:v>
      </x:c>
    </x:row>
    <x:row r="32">
      <x:c r="A32" s="0" t="n">
        <x:v>434</x:v>
      </x:c>
      <x:c r="B32" s="0" t="s">
        <x:v>69</x:v>
      </x:c>
      <x:c r="C32" s="0" t="s">
        <x:v>93</x:v>
      </x:c>
      <x:c r="D32" s="0" t="s">
        <x:v>94</x:v>
      </x:c>
      <x:c r="E32" s="0" t="s">
        <x:v>34</x:v>
      </x:c>
      <x:c r="F32" s="0" t="s">
        <x:v>35</x:v>
      </x:c>
      <x:c r="G32" s="1" t="n">
        <x:v>32.7</x:v>
      </x:c>
      <x:c r="H32" s="1" t="n">
        <x:v>32.7</x:v>
      </x:c>
      <x:c r="I32" s="0" t="s">
        <x:v>18</x:v>
      </x:c>
      <x:c r="J32" s="0" t="s">
        <x:v>36</x:v>
      </x:c>
      <x:c r="K32" s="0" t="s">
        <x:v>82</x:v>
      </x:c>
    </x:row>
    <x:row r="33">
      <x:c r="A33" s="0" t="n">
        <x:v>435</x:v>
      </x:c>
      <x:c r="B33" s="0" t="s">
        <x:v>69</x:v>
      </x:c>
      <x:c r="C33" s="0" t="s">
        <x:v>93</x:v>
      </x:c>
      <x:c r="D33" s="0" t="s">
        <x:v>94</x:v>
      </x:c>
      <x:c r="E33" s="0" t="s">
        <x:v>34</x:v>
      </x:c>
      <x:c r="F33" s="0" t="s">
        <x:v>35</x:v>
      </x:c>
      <x:c r="G33" s="1" t="n">
        <x:v>4.04</x:v>
      </x:c>
      <x:c r="H33" s="1" t="n">
        <x:v>4.04</x:v>
      </x:c>
      <x:c r="I33" s="0" t="s">
        <x:v>18</x:v>
      </x:c>
      <x:c r="J33" s="0" t="s">
        <x:v>36</x:v>
      </x:c>
      <x:c r="K33" s="0" t="s">
        <x:v>73</x:v>
      </x:c>
    </x:row>
    <x:row r="34">
      <x:c r="A34" s="0" t="n">
        <x:v>442</x:v>
      </x:c>
      <x:c r="B34" s="0" t="s">
        <x:v>61</x:v>
      </x:c>
      <x:c r="C34" s="0" t="s">
        <x:v>95</x:v>
      </x:c>
      <x:c r="D34" s="0" t="s">
        <x:v>96</x:v>
      </x:c>
      <x:c r="E34" s="0" t="s">
        <x:v>57</x:v>
      </x:c>
      <x:c r="F34" s="0" t="s">
        <x:v>17</x:v>
      </x:c>
      <x:c r="G34" s="1" t="n">
        <x:v>60012</x:v>
      </x:c>
      <x:c r="H34" s="1" t="n">
        <x:v>60012</x:v>
      </x:c>
      <x:c r="I34" s="0" t="s">
        <x:v>18</x:v>
      </x:c>
      <x:c r="J34" s="0" t="s">
        <x:v>29</x:v>
      </x:c>
      <x:c r="K34" s="0" t="s">
        <x:v>97</x:v>
      </x:c>
    </x:row>
    <x:row r="35">
      <x:c r="A35" s="0" t="n">
        <x:v>443</x:v>
      </x:c>
      <x:c r="B35" s="0" t="s">
        <x:v>65</x:v>
      </x:c>
      <x:c r="C35" s="0" t="s">
        <x:v>95</x:v>
      </x:c>
      <x:c r="D35" s="0" t="s">
        <x:v>96</x:v>
      </x:c>
      <x:c r="E35" s="0" t="s">
        <x:v>57</x:v>
      </x:c>
      <x:c r="F35" s="0" t="s">
        <x:v>17</x:v>
      </x:c>
      <x:c r="G35" s="1" t="n">
        <x:v>49970</x:v>
      </x:c>
      <x:c r="H35" s="1" t="n">
        <x:v>49970</x:v>
      </x:c>
      <x:c r="I35" s="0" t="s">
        <x:v>18</x:v>
      </x:c>
      <x:c r="J35" s="0" t="s">
        <x:v>19</x:v>
      </x:c>
      <x:c r="K35" s="0" t="s">
        <x:v>98</x:v>
      </x:c>
    </x:row>
    <x:row r="36">
      <x:c r="A36" s="0" t="n">
        <x:v>510</x:v>
      </x:c>
      <x:c r="B36" s="0" t="s">
        <x:v>61</x:v>
      </x:c>
      <x:c r="C36" s="0" t="s">
        <x:v>99</x:v>
      </x:c>
      <x:c r="D36" s="0" t="s">
        <x:v>100</x:v>
      </x:c>
      <x:c r="E36" s="0" t="s">
        <x:v>57</x:v>
      </x:c>
      <x:c r="F36" s="0" t="s">
        <x:v>17</x:v>
      </x:c>
      <x:c r="G36" s="1" t="n">
        <x:v>22004.4</x:v>
      </x:c>
      <x:c r="H36" s="1" t="n">
        <x:v>22004.4</x:v>
      </x:c>
      <x:c r="I36" s="0" t="s">
        <x:v>18</x:v>
      </x:c>
      <x:c r="J36" s="0" t="s">
        <x:v>29</x:v>
      </x:c>
      <x:c r="K36" s="0" t="s">
        <x:v>101</x:v>
      </x:c>
    </x:row>
    <x:row r="37">
      <x:c r="A37" s="0" t="n">
        <x:v>511</x:v>
      </x:c>
      <x:c r="B37" s="0" t="s">
        <x:v>65</x:v>
      </x:c>
      <x:c r="C37" s="0" t="s">
        <x:v>99</x:v>
      </x:c>
      <x:c r="D37" s="0" t="s">
        <x:v>100</x:v>
      </x:c>
      <x:c r="E37" s="0" t="s">
        <x:v>57</x:v>
      </x:c>
      <x:c r="F37" s="0" t="s">
        <x:v>17</x:v>
      </x:c>
      <x:c r="G37" s="1" t="n">
        <x:v>18322.33</x:v>
      </x:c>
      <x:c r="H37" s="1" t="n">
        <x:v>18322.33</x:v>
      </x:c>
      <x:c r="I37" s="0" t="s">
        <x:v>18</x:v>
      </x:c>
      <x:c r="J37" s="0" t="s">
        <x:v>19</x:v>
      </x:c>
      <x:c r="K37" s="0" t="s">
        <x:v>102</x:v>
      </x:c>
    </x:row>
    <x:row r="38">
      <x:c r="A38" s="0" t="n">
        <x:v>514</x:v>
      </x:c>
      <x:c r="B38" s="0" t="s">
        <x:v>50</x:v>
      </x:c>
      <x:c r="C38" s="0" t="s">
        <x:v>103</x:v>
      </x:c>
      <x:c r="D38" s="0" t="s">
        <x:v>104</x:v>
      </x:c>
      <x:c r="E38" s="0" t="s">
        <x:v>47</x:v>
      </x:c>
      <x:c r="F38" s="0" t="s">
        <x:v>48</x:v>
      </x:c>
      <x:c r="G38" s="1" t="n">
        <x:v>9566</x:v>
      </x:c>
      <x:c r="H38" s="1" t="n">
        <x:v>9566</x:v>
      </x:c>
      <x:c r="I38" s="0" t="s">
        <x:v>18</x:v>
      </x:c>
      <x:c r="J38" s="0" t="s">
        <x:v>19</x:v>
      </x:c>
      <x:c r="K38" s="0" t="s">
        <x:v>105</x:v>
      </x:c>
    </x:row>
    <x:row r="39">
      <x:c r="A39" s="0" t="n">
        <x:v>585</x:v>
      </x:c>
      <x:c r="B39" s="0" t="s">
        <x:v>50</x:v>
      </x:c>
      <x:c r="C39" s="0" t="s">
        <x:v>106</x:v>
      </x:c>
      <x:c r="D39" s="0" t="s">
        <x:v>107</x:v>
      </x:c>
      <x:c r="E39" s="0" t="s">
        <x:v>47</x:v>
      </x:c>
      <x:c r="F39" s="0" t="s">
        <x:v>48</x:v>
      </x:c>
      <x:c r="G39" s="1" t="n">
        <x:v>9566</x:v>
      </x:c>
      <x:c r="H39" s="1" t="n">
        <x:v>9566</x:v>
      </x:c>
      <x:c r="I39" s="0" t="s">
        <x:v>18</x:v>
      </x:c>
      <x:c r="J39" s="0" t="s">
        <x:v>19</x:v>
      </x:c>
      <x:c r="K39" s="0" t="s">
        <x:v>108</x:v>
      </x:c>
    </x:row>
    <x:row r="40">
      <x:c r="A40" s="0" t="n">
        <x:v>642</x:v>
      </x:c>
      <x:c r="B40" s="0" t="s">
        <x:v>109</x:v>
      </x:c>
      <x:c r="C40" s="0" t="s">
        <x:v>110</x:v>
      </x:c>
      <x:c r="D40" s="0" t="s">
        <x:v>111</x:v>
      </x:c>
      <x:c r="E40" s="0" t="s">
        <x:v>112</x:v>
      </x:c>
      <x:c r="F40" s="0" t="s">
        <x:v>17</x:v>
      </x:c>
      <x:c r="G40" s="1" t="n">
        <x:v>31476.66</x:v>
      </x:c>
      <x:c r="H40" s="1" t="n">
        <x:v>31476.66</x:v>
      </x:c>
      <x:c r="I40" s="0" t="s">
        <x:v>18</x:v>
      </x:c>
      <x:c r="J40" s="0" t="s">
        <x:v>19</x:v>
      </x:c>
      <x:c r="K40" s="0" t="s">
        <x:v>113</x:v>
      </x:c>
    </x:row>
    <x:row r="41">
      <x:c r="A41" s="0" t="n">
        <x:v>643</x:v>
      </x:c>
      <x:c r="B41" s="0" t="s">
        <x:v>114</x:v>
      </x:c>
      <x:c r="C41" s="0" t="s">
        <x:v>110</x:v>
      </x:c>
      <x:c r="D41" s="0" t="s">
        <x:v>111</x:v>
      </x:c>
      <x:c r="E41" s="0" t="s">
        <x:v>112</x:v>
      </x:c>
      <x:c r="F41" s="0" t="s">
        <x:v>17</x:v>
      </x:c>
      <x:c r="G41" s="1" t="n">
        <x:v>37784.59</x:v>
      </x:c>
      <x:c r="H41" s="1" t="n">
        <x:v>0</x:v>
      </x:c>
      <x:c r="I41" s="0" t="s">
        <x:v>18</x:v>
      </x:c>
      <x:c r="J41" s="0" t="s">
        <x:v>29</x:v>
      </x:c>
      <x:c r="K41" s="0" t="s">
        <x:v>113</x:v>
      </x:c>
    </x:row>
    <x:row r="42">
      <x:c r="A42" s="0"/>
      <x:c r="B42" s="0" t="s">
        <x:v>114</x:v>
      </x:c>
      <x:c r="C42" s="0" t="s">
        <x:v>110</x:v>
      </x:c>
      <x:c r="D42" s="0" t="s">
        <x:v>111</x:v>
      </x:c>
      <x:c r="E42" s="0" t="s">
        <x:v>112</x:v>
      </x:c>
      <x:c r="F42" s="0" t="s">
        <x:v>17</x:v>
      </x:c>
      <x:c r="G42" s="1" t="n">
        <x:v>-37784.59</x:v>
      </x:c>
      <x:c r="H42" s="1" t="n">
        <x:v>0</x:v>
      </x:c>
      <x:c r="I42" s="0" t="s">
        <x:v>18</x:v>
      </x:c>
      <x:c r="J42" s="0" t="s">
        <x:v>29</x:v>
      </x:c>
      <x:c r="K42" s="0" t="s">
        <x:v>115</x:v>
      </x:c>
    </x:row>
    <x:row r="43">
      <x:c r="A43" s="0" t="n">
        <x:v>644</x:v>
      </x:c>
      <x:c r="B43" s="0" t="s">
        <x:v>114</x:v>
      </x:c>
      <x:c r="C43" s="0" t="s">
        <x:v>110</x:v>
      </x:c>
      <x:c r="D43" s="0" t="s">
        <x:v>111</x:v>
      </x:c>
      <x:c r="E43" s="0" t="s">
        <x:v>112</x:v>
      </x:c>
      <x:c r="F43" s="0" t="s">
        <x:v>17</x:v>
      </x:c>
      <x:c r="G43" s="1" t="n">
        <x:v>37784.59</x:v>
      </x:c>
      <x:c r="H43" s="1" t="n">
        <x:v>37784.59</x:v>
      </x:c>
      <x:c r="I43" s="0" t="s">
        <x:v>18</x:v>
      </x:c>
      <x:c r="J43" s="0" t="s">
        <x:v>29</x:v>
      </x:c>
      <x:c r="K43" s="0" t="s">
        <x:v>113</x:v>
      </x:c>
    </x:row>
    <x:row r="44">
      <x:c r="A44" s="0" t="n">
        <x:v>647</x:v>
      </x:c>
      <x:c r="B44" s="0" t="s">
        <x:v>114</x:v>
      </x:c>
      <x:c r="C44" s="0" t="s">
        <x:v>116</x:v>
      </x:c>
      <x:c r="D44" s="0" t="s">
        <x:v>117</x:v>
      </x:c>
      <x:c r="E44" s="0" t="s">
        <x:v>112</x:v>
      </x:c>
      <x:c r="F44" s="0" t="s">
        <x:v>17</x:v>
      </x:c>
      <x:c r="G44" s="1" t="n">
        <x:v>59660</x:v>
      </x:c>
      <x:c r="H44" s="1" t="n">
        <x:v>59660</x:v>
      </x:c>
      <x:c r="I44" s="0" t="s">
        <x:v>18</x:v>
      </x:c>
      <x:c r="J44" s="0" t="s">
        <x:v>29</x:v>
      </x:c>
      <x:c r="K44" s="0" t="s">
        <x:v>118</x:v>
      </x:c>
    </x:row>
    <x:row r="45">
      <x:c r="A45" s="0" t="n">
        <x:v>648</x:v>
      </x:c>
      <x:c r="B45" s="0" t="s">
        <x:v>109</x:v>
      </x:c>
      <x:c r="C45" s="0" t="s">
        <x:v>116</x:v>
      </x:c>
      <x:c r="D45" s="0" t="s">
        <x:v>117</x:v>
      </x:c>
      <x:c r="E45" s="0" t="s">
        <x:v>112</x:v>
      </x:c>
      <x:c r="F45" s="0" t="s">
        <x:v>17</x:v>
      </x:c>
      <x:c r="G45" s="1" t="n">
        <x:v>49700</x:v>
      </x:c>
      <x:c r="H45" s="1" t="n">
        <x:v>49700</x:v>
      </x:c>
      <x:c r="I45" s="0" t="s">
        <x:v>18</x:v>
      </x:c>
      <x:c r="J45" s="0" t="s">
        <x:v>19</x:v>
      </x:c>
      <x:c r="K45" s="0" t="s">
        <x:v>119</x:v>
      </x:c>
    </x:row>
    <x:row r="46">
      <x:c r="A46" s="0" t="n">
        <x:v>717</x:v>
      </x:c>
      <x:c r="B46" s="0" t="s">
        <x:v>50</x:v>
      </x:c>
      <x:c r="C46" s="0" t="s">
        <x:v>120</x:v>
      </x:c>
      <x:c r="D46" s="0" t="s">
        <x:v>121</x:v>
      </x:c>
      <x:c r="E46" s="0" t="s">
        <x:v>47</x:v>
      </x:c>
      <x:c r="F46" s="0" t="s">
        <x:v>48</x:v>
      </x:c>
      <x:c r="G46" s="1" t="n">
        <x:v>9247.13</x:v>
      </x:c>
      <x:c r="H46" s="1" t="n">
        <x:v>9247.13</x:v>
      </x:c>
      <x:c r="I46" s="0" t="s">
        <x:v>18</x:v>
      </x:c>
      <x:c r="J46" s="0" t="s">
        <x:v>19</x:v>
      </x:c>
      <x:c r="K46" s="0" t="s">
        <x:v>122</x:v>
      </x:c>
    </x:row>
    <x:row r="47">
      <x:c r="A47" s="0" t="n">
        <x:v>719</x:v>
      </x:c>
      <x:c r="B47" s="0" t="s">
        <x:v>123</x:v>
      </x:c>
      <x:c r="C47" s="0" t="s">
        <x:v>120</x:v>
      </x:c>
      <x:c r="D47" s="0" t="s">
        <x:v>121</x:v>
      </x:c>
      <x:c r="E47" s="0" t="s">
        <x:v>47</x:v>
      </x:c>
      <x:c r="F47" s="0" t="s">
        <x:v>48</x:v>
      </x:c>
      <x:c r="G47" s="1" t="n">
        <x:v>662.87</x:v>
      </x:c>
      <x:c r="H47" s="1" t="n">
        <x:v>662.87</x:v>
      </x:c>
      <x:c r="I47" s="0" t="s">
        <x:v>18</x:v>
      </x:c>
      <x:c r="J47" s="0" t="s">
        <x:v>19</x:v>
      </x:c>
      <x:c r="K47" s="0" t="s">
        <x:v>124</x:v>
      </x:c>
    </x:row>
    <x:row r="48">
      <x:c r="A48" s="0" t="n">
        <x:v>791</x:v>
      </x:c>
      <x:c r="B48" s="0" t="s">
        <x:v>109</x:v>
      </x:c>
      <x:c r="C48" s="0" t="s">
        <x:v>125</x:v>
      </x:c>
      <x:c r="D48" s="0" t="s">
        <x:v>126</x:v>
      </x:c>
      <x:c r="E48" s="0" t="s">
        <x:v>112</x:v>
      </x:c>
      <x:c r="F48" s="0" t="s">
        <x:v>17</x:v>
      </x:c>
      <x:c r="G48" s="1" t="n">
        <x:v>49700</x:v>
      </x:c>
      <x:c r="H48" s="1" t="n">
        <x:v>49700</x:v>
      </x:c>
      <x:c r="I48" s="0" t="s">
        <x:v>18</x:v>
      </x:c>
      <x:c r="J48" s="0" t="s">
        <x:v>19</x:v>
      </x:c>
      <x:c r="K48" s="0" t="s">
        <x:v>127</x:v>
      </x:c>
    </x:row>
    <x:row r="49">
      <x:c r="A49" s="0" t="n">
        <x:v>792</x:v>
      </x:c>
      <x:c r="B49" s="0" t="s">
        <x:v>114</x:v>
      </x:c>
      <x:c r="C49" s="0" t="s">
        <x:v>125</x:v>
      </x:c>
      <x:c r="D49" s="0" t="s">
        <x:v>126</x:v>
      </x:c>
      <x:c r="E49" s="0" t="s">
        <x:v>112</x:v>
      </x:c>
      <x:c r="F49" s="0" t="s">
        <x:v>17</x:v>
      </x:c>
      <x:c r="G49" s="1" t="n">
        <x:v>17275.41</x:v>
      </x:c>
      <x:c r="H49" s="1" t="n">
        <x:v>17275.41</x:v>
      </x:c>
      <x:c r="I49" s="0" t="s">
        <x:v>18</x:v>
      </x:c>
      <x:c r="J49" s="0" t="s">
        <x:v>29</x:v>
      </x:c>
      <x:c r="K49" s="0" t="s">
        <x:v>128</x:v>
      </x:c>
    </x:row>
    <x:row r="50">
      <x:c r="A50" s="0" t="n">
        <x:v>793</x:v>
      </x:c>
      <x:c r="B50" s="0" t="s">
        <x:v>129</x:v>
      </x:c>
      <x:c r="C50" s="0" t="s">
        <x:v>125</x:v>
      </x:c>
      <x:c r="D50" s="0" t="s">
        <x:v>126</x:v>
      </x:c>
      <x:c r="E50" s="0" t="s">
        <x:v>112</x:v>
      </x:c>
      <x:c r="F50" s="0" t="s">
        <x:v>17</x:v>
      </x:c>
      <x:c r="G50" s="1" t="n">
        <x:v>42384.59</x:v>
      </x:c>
      <x:c r="H50" s="1" t="n">
        <x:v>42384.59</x:v>
      </x:c>
      <x:c r="I50" s="0" t="s">
        <x:v>18</x:v>
      </x:c>
      <x:c r="J50" s="0" t="s">
        <x:v>29</x:v>
      </x:c>
      <x:c r="K50" s="0" t="s">
        <x:v>130</x:v>
      </x:c>
    </x:row>
    <x:row r="51">
      <x:c r="A51" s="0" t="n">
        <x:v>820</x:v>
      </x:c>
      <x:c r="B51" s="0" t="s">
        <x:v>129</x:v>
      </x:c>
      <x:c r="C51" s="0" t="s">
        <x:v>131</x:v>
      </x:c>
      <x:c r="D51" s="0" t="s">
        <x:v>132</x:v>
      </x:c>
      <x:c r="E51" s="0" t="s">
        <x:v>112</x:v>
      </x:c>
      <x:c r="F51" s="0" t="s">
        <x:v>17</x:v>
      </x:c>
      <x:c r="G51" s="1" t="n">
        <x:v>59660</x:v>
      </x:c>
      <x:c r="H51" s="1" t="n">
        <x:v>59660</x:v>
      </x:c>
      <x:c r="I51" s="0" t="s">
        <x:v>18</x:v>
      </x:c>
      <x:c r="J51" s="0" t="s">
        <x:v>29</x:v>
      </x:c>
      <x:c r="K51" s="0" t="s">
        <x:v>133</x:v>
      </x:c>
    </x:row>
    <x:row r="52">
      <x:c r="A52" s="0" t="n">
        <x:v>821</x:v>
      </x:c>
      <x:c r="B52" s="0" t="s">
        <x:v>109</x:v>
      </x:c>
      <x:c r="C52" s="0" t="s">
        <x:v>131</x:v>
      </x:c>
      <x:c r="D52" s="0" t="s">
        <x:v>132</x:v>
      </x:c>
      <x:c r="E52" s="0" t="s">
        <x:v>112</x:v>
      </x:c>
      <x:c r="F52" s="0" t="s">
        <x:v>17</x:v>
      </x:c>
      <x:c r="G52" s="1" t="n">
        <x:v>18223.34</x:v>
      </x:c>
      <x:c r="H52" s="1" t="n">
        <x:v>18223.34</x:v>
      </x:c>
      <x:c r="I52" s="0" t="s">
        <x:v>18</x:v>
      </x:c>
      <x:c r="J52" s="0" t="s">
        <x:v>19</x:v>
      </x:c>
      <x:c r="K52" s="0" t="s">
        <x:v>134</x:v>
      </x:c>
    </x:row>
    <x:row r="53">
      <x:c r="A53" s="0" t="n">
        <x:v>822</x:v>
      </x:c>
      <x:c r="B53" s="0" t="s">
        <x:v>135</x:v>
      </x:c>
      <x:c r="C53" s="0" t="s">
        <x:v>131</x:v>
      </x:c>
      <x:c r="D53" s="0" t="s">
        <x:v>132</x:v>
      </x:c>
      <x:c r="E53" s="0" t="s">
        <x:v>112</x:v>
      </x:c>
      <x:c r="F53" s="0" t="s">
        <x:v>17</x:v>
      </x:c>
      <x:c r="G53" s="1" t="n">
        <x:v>31476.66</x:v>
      </x:c>
      <x:c r="H53" s="1" t="n">
        <x:v>31476.66</x:v>
      </x:c>
      <x:c r="I53" s="0" t="s">
        <x:v>18</x:v>
      </x:c>
      <x:c r="J53" s="0" t="s">
        <x:v>19</x:v>
      </x:c>
      <x:c r="K53" s="0" t="s">
        <x:v>133</x:v>
      </x:c>
    </x:row>
    <x:row r="54">
      <x:c r="A54" s="0" t="n">
        <x:v>825</x:v>
      </x:c>
      <x:c r="B54" s="0" t="s">
        <x:v>123</x:v>
      </x:c>
      <x:c r="C54" s="0" t="s">
        <x:v>131</x:v>
      </x:c>
      <x:c r="D54" s="0" t="s">
        <x:v>136</x:v>
      </x:c>
      <x:c r="E54" s="0" t="s">
        <x:v>47</x:v>
      </x:c>
      <x:c r="F54" s="0" t="s">
        <x:v>48</x:v>
      </x:c>
      <x:c r="G54" s="1" t="n">
        <x:v>598.32</x:v>
      </x:c>
      <x:c r="H54" s="1" t="n">
        <x:v>598.32</x:v>
      </x:c>
      <x:c r="I54" s="0" t="s">
        <x:v>18</x:v>
      </x:c>
      <x:c r="J54" s="0" t="s">
        <x:v>19</x:v>
      </x:c>
      <x:c r="K54" s="0" t="s">
        <x:v>137</x:v>
      </x:c>
    </x:row>
    <x:row r="55">
      <x:c r="A55" s="0" t="n">
        <x:v>827</x:v>
      </x:c>
      <x:c r="B55" s="0" t="s">
        <x:v>138</x:v>
      </x:c>
      <x:c r="C55" s="0" t="s">
        <x:v>131</x:v>
      </x:c>
      <x:c r="D55" s="0" t="s">
        <x:v>136</x:v>
      </x:c>
      <x:c r="E55" s="0" t="s">
        <x:v>47</x:v>
      </x:c>
      <x:c r="F55" s="0" t="s">
        <x:v>48</x:v>
      </x:c>
      <x:c r="G55" s="1" t="n">
        <x:v>9311.68</x:v>
      </x:c>
      <x:c r="H55" s="1" t="n">
        <x:v>9311.68</x:v>
      </x:c>
      <x:c r="I55" s="0" t="s">
        <x:v>18</x:v>
      </x:c>
      <x:c r="J55" s="0" t="s">
        <x:v>19</x:v>
      </x:c>
      <x:c r="K55" s="0" t="s">
        <x:v>139</x:v>
      </x:c>
    </x:row>
    <x:row r="56">
      <x:c r="A56" s="0" t="n">
        <x:v>895</x:v>
      </x:c>
      <x:c r="B56" s="0" t="s">
        <x:v>140</x:v>
      </x:c>
      <x:c r="C56" s="0" t="s">
        <x:v>141</x:v>
      </x:c>
      <x:c r="D56" s="0" t="s">
        <x:v>142</x:v>
      </x:c>
      <x:c r="E56" s="0" t="s">
        <x:v>27</x:v>
      </x:c>
      <x:c r="F56" s="0" t="s">
        <x:v>28</x:v>
      </x:c>
      <x:c r="G56" s="1" t="n">
        <x:v>34</x:v>
      </x:c>
      <x:c r="H56" s="1" t="n">
        <x:v>34</x:v>
      </x:c>
      <x:c r="I56" s="0" t="s">
        <x:v>18</x:v>
      </x:c>
      <x:c r="J56" s="0" t="s">
        <x:v>29</x:v>
      </x:c>
      <x:c r="K56" s="0" t="s">
        <x:v>143</x:v>
      </x:c>
    </x:row>
    <x:row r="57">
      <x:c r="A57" s="0" t="n">
        <x:v>896</x:v>
      </x:c>
      <x:c r="B57" s="0" t="s">
        <x:v>144</x:v>
      </x:c>
      <x:c r="C57" s="0" t="s">
        <x:v>141</x:v>
      </x:c>
      <x:c r="D57" s="0" t="s">
        <x:v>142</x:v>
      </x:c>
      <x:c r="E57" s="0" t="s">
        <x:v>27</x:v>
      </x:c>
      <x:c r="F57" s="0" t="s">
        <x:v>28</x:v>
      </x:c>
      <x:c r="G57" s="1" t="n">
        <x:v>102</x:v>
      </x:c>
      <x:c r="H57" s="1" t="n">
        <x:v>102</x:v>
      </x:c>
      <x:c r="I57" s="0" t="s">
        <x:v>18</x:v>
      </x:c>
      <x:c r="J57" s="0" t="s">
        <x:v>29</x:v>
      </x:c>
      <x:c r="K57" s="0" t="s">
        <x:v>145</x:v>
      </x:c>
    </x:row>
    <x:row r="58">
      <x:c r="A58" s="0" t="n">
        <x:v>912</x:v>
      </x:c>
      <x:c r="B58" s="0" t="s">
        <x:v>129</x:v>
      </x:c>
      <x:c r="C58" s="0" t="s">
        <x:v>146</x:v>
      </x:c>
      <x:c r="D58" s="0" t="s">
        <x:v>147</x:v>
      </x:c>
      <x:c r="E58" s="0" t="s">
        <x:v>112</x:v>
      </x:c>
      <x:c r="F58" s="0" t="s">
        <x:v>17</x:v>
      </x:c>
      <x:c r="G58" s="1" t="n">
        <x:v>59660</x:v>
      </x:c>
      <x:c r="H58" s="1" t="n">
        <x:v>59660</x:v>
      </x:c>
      <x:c r="I58" s="0" t="s">
        <x:v>18</x:v>
      </x:c>
      <x:c r="J58" s="0" t="s">
        <x:v>29</x:v>
      </x:c>
      <x:c r="K58" s="0" t="s">
        <x:v>148</x:v>
      </x:c>
    </x:row>
    <x:row r="59">
      <x:c r="A59" s="0" t="n">
        <x:v>913</x:v>
      </x:c>
      <x:c r="B59" s="0" t="s">
        <x:v>135</x:v>
      </x:c>
      <x:c r="C59" s="0" t="s">
        <x:v>146</x:v>
      </x:c>
      <x:c r="D59" s="0" t="s">
        <x:v>147</x:v>
      </x:c>
      <x:c r="E59" s="0" t="s">
        <x:v>112</x:v>
      </x:c>
      <x:c r="F59" s="0" t="s">
        <x:v>17</x:v>
      </x:c>
      <x:c r="G59" s="1" t="n">
        <x:v>49700</x:v>
      </x:c>
      <x:c r="H59" s="1" t="n">
        <x:v>49700</x:v>
      </x:c>
      <x:c r="I59" s="0" t="s">
        <x:v>18</x:v>
      </x:c>
      <x:c r="J59" s="0" t="s">
        <x:v>19</x:v>
      </x:c>
      <x:c r="K59" s="0" t="s">
        <x:v>149</x:v>
      </x:c>
    </x:row>
    <x:row r="60">
      <x:c r="A60" s="0" t="n">
        <x:v>981</x:v>
      </x:c>
      <x:c r="B60" s="0" t="s">
        <x:v>150</x:v>
      </x:c>
      <x:c r="C60" s="0" t="s">
        <x:v>151</x:v>
      </x:c>
      <x:c r="D60" s="0" t="s">
        <x:v>152</x:v>
      </x:c>
      <x:c r="E60" s="0" t="s">
        <x:v>153</x:v>
      </x:c>
      <x:c r="F60" s="0" t="s">
        <x:v>154</x:v>
      </x:c>
      <x:c r="G60" s="1" t="n">
        <x:v>61767</x:v>
      </x:c>
      <x:c r="H60" s="1" t="n">
        <x:v>61767</x:v>
      </x:c>
      <x:c r="I60" s="0" t="s">
        <x:v>18</x:v>
      </x:c>
      <x:c r="J60" s="0" t="s">
        <x:v>29</x:v>
      </x:c>
      <x:c r="K60" s="0" t="s">
        <x:v>155</x:v>
      </x:c>
    </x:row>
    <x:row r="61">
      <x:c r="A61" s="0" t="n">
        <x:v>986</x:v>
      </x:c>
      <x:c r="B61" s="0" t="s">
        <x:v>156</x:v>
      </x:c>
      <x:c r="C61" s="0" t="s">
        <x:v>151</x:v>
      </x:c>
      <x:c r="D61" s="0" t="s">
        <x:v>157</x:v>
      </x:c>
      <x:c r="E61" s="0" t="s">
        <x:v>47</x:v>
      </x:c>
      <x:c r="F61" s="0" t="s">
        <x:v>48</x:v>
      </x:c>
      <x:c r="G61" s="1" t="n">
        <x:v>254.32</x:v>
      </x:c>
      <x:c r="H61" s="1" t="n">
        <x:v>254.32</x:v>
      </x:c>
      <x:c r="I61" s="0" t="s">
        <x:v>18</x:v>
      </x:c>
      <x:c r="J61" s="0" t="s">
        <x:v>19</x:v>
      </x:c>
      <x:c r="K61" s="0" t="s">
        <x:v>158</x:v>
      </x:c>
    </x:row>
    <x:row r="62">
      <x:c r="A62" s="0" t="n">
        <x:v>988</x:v>
      </x:c>
      <x:c r="B62" s="0" t="s">
        <x:v>159</x:v>
      </x:c>
      <x:c r="C62" s="0" t="s">
        <x:v>151</x:v>
      </x:c>
      <x:c r="D62" s="0" t="s">
        <x:v>157</x:v>
      </x:c>
      <x:c r="E62" s="0" t="s">
        <x:v>47</x:v>
      </x:c>
      <x:c r="F62" s="0" t="s">
        <x:v>48</x:v>
      </x:c>
      <x:c r="G62" s="1" t="n">
        <x:v>10988.68</x:v>
      </x:c>
      <x:c r="H62" s="1" t="n">
        <x:v>10988.68</x:v>
      </x:c>
      <x:c r="I62" s="0" t="s">
        <x:v>18</x:v>
      </x:c>
      <x:c r="J62" s="0" t="s">
        <x:v>19</x:v>
      </x:c>
      <x:c r="K62" s="0" t="s">
        <x:v>160</x:v>
      </x:c>
    </x:row>
    <x:row r="63">
      <x:c r="A63" s="0" t="n">
        <x:v>990</x:v>
      </x:c>
      <x:c r="B63" s="0" t="s">
        <x:v>138</x:v>
      </x:c>
      <x:c r="C63" s="0" t="s">
        <x:v>161</x:v>
      </x:c>
      <x:c r="D63" s="0" t="s">
        <x:v>162</x:v>
      </x:c>
      <x:c r="E63" s="0" t="s">
        <x:v>47</x:v>
      </x:c>
      <x:c r="F63" s="0" t="s">
        <x:v>48</x:v>
      </x:c>
      <x:c r="G63" s="1" t="n">
        <x:v>254.32</x:v>
      </x:c>
      <x:c r="H63" s="1" t="n">
        <x:v>254.32</x:v>
      </x:c>
      <x:c r="I63" s="0" t="s">
        <x:v>18</x:v>
      </x:c>
      <x:c r="J63" s="0" t="s">
        <x:v>19</x:v>
      </x:c>
      <x:c r="K63" s="0" t="s">
        <x:v>163</x:v>
      </x:c>
    </x:row>
    <x:row r="64">
      <x:c r="A64" s="0" t="n">
        <x:v>993</x:v>
      </x:c>
      <x:c r="B64" s="0" t="s">
        <x:v>156</x:v>
      </x:c>
      <x:c r="C64" s="0" t="s">
        <x:v>161</x:v>
      </x:c>
      <x:c r="D64" s="0" t="s">
        <x:v>162</x:v>
      </x:c>
      <x:c r="E64" s="0" t="s">
        <x:v>47</x:v>
      </x:c>
      <x:c r="F64" s="0" t="s">
        <x:v>48</x:v>
      </x:c>
      <x:c r="G64" s="1" t="n">
        <x:v>10988.68</x:v>
      </x:c>
      <x:c r="H64" s="1" t="n">
        <x:v>10988.68</x:v>
      </x:c>
      <x:c r="I64" s="0" t="s">
        <x:v>18</x:v>
      </x:c>
      <x:c r="J64" s="0" t="s">
        <x:v>19</x:v>
      </x:c>
      <x:c r="K64" s="0" t="s">
        <x:v>164</x:v>
      </x:c>
    </x:row>
    <x:row r="65">
      <x:c r="A65" s="0" t="n">
        <x:v>1062</x:v>
      </x:c>
      <x:c r="B65" s="0" t="s">
        <x:v>129</x:v>
      </x:c>
      <x:c r="C65" s="0" t="s">
        <x:v>165</x:v>
      </x:c>
      <x:c r="D65" s="0" t="s">
        <x:v>166</x:v>
      </x:c>
      <x:c r="E65" s="0" t="s">
        <x:v>112</x:v>
      </x:c>
      <x:c r="F65" s="0" t="s">
        <x:v>17</x:v>
      </x:c>
      <x:c r="G65" s="1" t="n">
        <x:v>17275.41</x:v>
      </x:c>
      <x:c r="H65" s="1" t="n">
        <x:v>17275.41</x:v>
      </x:c>
      <x:c r="I65" s="0" t="s">
        <x:v>18</x:v>
      </x:c>
      <x:c r="J65" s="0" t="s">
        <x:v>29</x:v>
      </x:c>
      <x:c r="K65" s="0" t="s">
        <x:v>167</x:v>
      </x:c>
    </x:row>
    <x:row r="66">
      <x:c r="A66" s="0" t="n">
        <x:v>1063</x:v>
      </x:c>
      <x:c r="B66" s="0" t="s">
        <x:v>168</x:v>
      </x:c>
      <x:c r="C66" s="0" t="s">
        <x:v>165</x:v>
      </x:c>
      <x:c r="D66" s="0" t="s">
        <x:v>166</x:v>
      </x:c>
      <x:c r="E66" s="0" t="s">
        <x:v>112</x:v>
      </x:c>
      <x:c r="F66" s="0" t="s">
        <x:v>17</x:v>
      </x:c>
      <x:c r="G66" s="1" t="n">
        <x:v>42384.59</x:v>
      </x:c>
      <x:c r="H66" s="1" t="n">
        <x:v>42384.59</x:v>
      </x:c>
      <x:c r="I66" s="0" t="s">
        <x:v>18</x:v>
      </x:c>
      <x:c r="J66" s="0" t="s">
        <x:v>29</x:v>
      </x:c>
      <x:c r="K66" s="0" t="s">
        <x:v>169</x:v>
      </x:c>
    </x:row>
    <x:row r="67">
      <x:c r="A67" s="0" t="n">
        <x:v>1064</x:v>
      </x:c>
      <x:c r="B67" s="0" t="s">
        <x:v>135</x:v>
      </x:c>
      <x:c r="C67" s="0" t="s">
        <x:v>165</x:v>
      </x:c>
      <x:c r="D67" s="0" t="s">
        <x:v>166</x:v>
      </x:c>
      <x:c r="E67" s="0" t="s">
        <x:v>112</x:v>
      </x:c>
      <x:c r="F67" s="0" t="s">
        <x:v>17</x:v>
      </x:c>
      <x:c r="G67" s="1" t="n">
        <x:v>823.34</x:v>
      </x:c>
      <x:c r="H67" s="1" t="n">
        <x:v>823.34</x:v>
      </x:c>
      <x:c r="I67" s="0" t="s">
        <x:v>18</x:v>
      </x:c>
      <x:c r="J67" s="0" t="s">
        <x:v>19</x:v>
      </x:c>
      <x:c r="K67" s="0" t="s">
        <x:v>170</x:v>
      </x:c>
    </x:row>
    <x:row r="68">
      <x:c r="A68" s="0" t="n">
        <x:v>1065</x:v>
      </x:c>
      <x:c r="B68" s="0" t="s">
        <x:v>171</x:v>
      </x:c>
      <x:c r="C68" s="0" t="s">
        <x:v>165</x:v>
      </x:c>
      <x:c r="D68" s="0" t="s">
        <x:v>166</x:v>
      </x:c>
      <x:c r="E68" s="0" t="s">
        <x:v>112</x:v>
      </x:c>
      <x:c r="F68" s="0" t="s">
        <x:v>17</x:v>
      </x:c>
      <x:c r="G68" s="1" t="n">
        <x:v>48876.66</x:v>
      </x:c>
      <x:c r="H68" s="1" t="n">
        <x:v>48876.66</x:v>
      </x:c>
      <x:c r="I68" s="0" t="s">
        <x:v>18</x:v>
      </x:c>
      <x:c r="J68" s="0" t="s">
        <x:v>19</x:v>
      </x:c>
      <x:c r="K68" s="0" t="s">
        <x:v>172</x:v>
      </x:c>
    </x:row>
    <x:row r="69">
      <x:c r="A69" s="0" t="n">
        <x:v>1068</x:v>
      </x:c>
      <x:c r="B69" s="0" t="s">
        <x:v>159</x:v>
      </x:c>
      <x:c r="C69" s="0" t="s">
        <x:v>173</x:v>
      </x:c>
      <x:c r="D69" s="0" t="s">
        <x:v>174</x:v>
      </x:c>
      <x:c r="E69" s="0" t="s">
        <x:v>47</x:v>
      </x:c>
      <x:c r="F69" s="0" t="s">
        <x:v>48</x:v>
      </x:c>
      <x:c r="G69" s="1" t="n">
        <x:v>11243</x:v>
      </x:c>
      <x:c r="H69" s="1" t="n">
        <x:v>11243</x:v>
      </x:c>
      <x:c r="I69" s="0" t="s">
        <x:v>18</x:v>
      </x:c>
      <x:c r="J69" s="0" t="s">
        <x:v>19</x:v>
      </x:c>
      <x:c r="K69" s="0" t="s">
        <x:v>175</x:v>
      </x:c>
    </x:row>
    <x:row r="70" s="110" customFormat="1">
      <x:c r="A70" s="111" t="s">
        <x:v>176</x:v>
      </x:c>
      <x:c r="G70" s="99">
        <x:f>SUM(G5:G69)</x:f>
      </x:c>
      <x:c r="H70" s="99">
        <x:f>SUM(H5:H69)</x:f>
      </x:c>
    </x:row>
  </x:sheetData>
  <x:mergeCells>
    <x:mergeCell ref="A1:H1"/>
    <x:mergeCell ref="A2:H2"/>
    <x:mergeCell ref="A3:H3"/>
  </x:mergeCells>
</x:worksheet>
</file>