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9f37f4694f42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0c5c6ebc8746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<x:sst xmlns:x="http://schemas.openxmlformats.org/spreadsheetml/2006/main">
  <x:si>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</x:si>
  <x:si>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</x:si>
  <x:si>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</x:si>
  <x:si>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</x:si>
  <x:si>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</x:si>
  <x:si>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</x:si>
  <x:si>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</x:si>
  <x:si>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</x:si>
  <x:si>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</x:si>
  <x:si>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</x:si>
  <x:si>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</x:si>
  <x:si>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</x:si>
  <x:si>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</x:si>
  <x:si>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0214/2021 - 29/01/2021</x:t>
  </x:si>
  <x:si>
    <x:t xml:space="preserve">12/01/2022</x:t>
  </x:si>
  <x:si>
    <x:t xml:space="preserve">63382-15/2021</x:t>
  </x:si>
  <x:si>
    <x:t xml:space="preserve">45/2018</x:t>
  </x:si>
  <x:si>
    <x:t xml:space="preserve">SVA SEGURANCA E VIGILANCIA ARMADA EIRELI</x:t>
  </x:si>
  <x:si>
    <x:t xml:space="preserve">14.00.00 - SECRETARIA  DE EDUCAÇÃO</x:t>
  </x:si>
  <x:si>
    <x:t xml:space="preserve">3.3.90.37.03 - VIGILANCIA OSTENSIVA                              </x:t>
  </x:si>
  <x:si>
    <x:t xml:space="preserve">Liquidação do Empenho Nro: 214
SALDO DO ADITIVO 04 AO CONTRATO 237/2018 - PRESTAÇÃO DE SERVIÇOS DE VIGILÂNCIA PATRIMONIAL ARMADA E DESARMADA. EXERCÍCIO 2021. PROCESSO 467750/2021. REF. OUTUBRO/2021.</x:t>
  </x:si>
  <x:si>
    <x:t xml:space="preserve">Empenho 0215/2021 - 29/01/2021</x:t>
  </x:si>
  <x:si>
    <x:t xml:space="preserve">Liquidação do Empenho Nro: 215
SALDO DO ADITIVO 03 AO CONTRATO 237/2018 - PRESTAÇÃO DE SERVIÇOS DE VIGILÂNCIA PATRIMONIAL ARMADA E DESARMADA. EXERCÍCIO 2021. PROCESSO 467750/2021. REF. OUTUBRO/2021.</x:t>
  </x:si>
  <x:si>
    <x:t xml:space="preserve">Liquidação do Empenho Nro 215</x:t>
  </x:si>
  <x:si>
    <x:t xml:space="preserve">Empenho 1776/2021 - 09/07/2021</x:t>
  </x:si>
  <x:si>
    <x:t xml:space="preserve">Liquidação do Empenho Nro: 1776
ADITIVO 05 (REPACTUAÇÃO E REAJUSTE DE VALOR) AO CONTRATO 237/2018 - PRESTAÇÃO DE SERVIÇOS DE VIGILÂNCIA PATRIMONIAL ARMADA E DESARMADA. PROC 1583119/2021. REF. OUTUBRO/2021.</x:t>
  </x:si>
  <x:si>
    <x:t xml:space="preserve">07/03/2022</x:t>
  </x:si>
  <x:si>
    <x:t xml:space="preserve">71880-31/2021</x:t>
  </x:si>
  <x:si>
    <x:t xml:space="preserve">Liquidação do Empenho Nro: 214
SALDO DO ADITIVO 04 AO CONTRATO 237/2018 - PRESTAÇÃO DE SERVIÇOS DE VIGILÂNCIA PATRIMONIAL ARMADA E DESARMADA. EXERCÍCIO 2021. PROCESSO 467750/2021.</x:t>
  </x:si>
  <x:si>
    <x:t xml:space="preserve">Liquidação do Empenho Nro: 1776
ADITIVO 05 (REPACTUAÇÃO E REAJUSTE DE VALOR) AO CONTRATO 237/2018 - PRESTAÇÃO DE SERVIÇOS DE VIGILÂNCIA PATRIMONIAL ARMADA E DESARMADA. PROC 1583119/2021</x:t>
  </x:si>
  <x:si>
    <x:t xml:space="preserve">Liquidação do Empenho Nro: 215
SALDO DO ADITIVO 03 AO CONTRATO 237/2018 - PRESTAÇÃO DE SERVIÇOS DE VIGILÂNCIA PATRIMONIAL ARMADA E DESARMADA. EXERCÍCIO 2021. PROCESSO 467750/2021.</x:t>
  </x:si>
  <x:si>
    <x:t xml:space="preserve">Anulação da Liquidação Nro: 835 do Empenho Nro: 214</x:t>
  </x:si>
  <x:si>
    <x:t xml:space="preserve">Anulação da Liquidação Nro: 836 do Empenho Nro: 1776</x:t>
  </x:si>
  <x:si>
    <x:t xml:space="preserve">Anulação da Liquidação Nro: 837 do Empenho Nro: 215</x:t>
  </x:si>
  <x:si>
    <x:t xml:space="preserve">Anulação Automática da Liquidação 838, do Empenho Nro 215</x:t>
  </x:si>
  <x:si>
    <x:t xml:space="preserve">15/03/2022</x:t>
  </x:si>
  <x:si>
    <x:t xml:space="preserve">2782-35/2022</x:t>
  </x:si>
  <x:si>
    <x:t xml:space="preserve">Liquidação do Empenho Nro: 215
SALDO DO ADITIVO 03 AO CONTRATO 237/2018 - PRESTAÇÃO DE SERVIÇOS DE VIGILÂNCIA PATRIMONIAL ARMADA E DESARMADA. EXERCÍCIO 2021. REF 12/21</x:t>
  </x:si>
  <x:si>
    <x:t xml:space="preserve">16/03/2022</x:t>
  </x:si>
  <x:si>
    <x:t xml:space="preserve">Empenho 0254/2022 - 31/01/2022</x:t>
  </x:si>
  <x:si>
    <x:t xml:space="preserve">17/03/2022</x:t>
  </x:si>
  <x:si>
    <x:t xml:space="preserve">11021-74/2022</x:t>
  </x:si>
  <x:si>
    <x:t xml:space="preserve">Ref. 01/22
PRESTAÇÃO DE SERVIÇOS DE VIGILÂNCIA PATRIMONIAL ARMADA E DESARMADA. Saldo do aditivo 03 do contrato 237/2018 - SVA SEGURANCA E VIGILANCIA ARMADA EIRELI. Processo 1583119/2021.</x:t>
  </x:si>
  <x:si>
    <x:t xml:space="preserve">Empenho 0255/2022 - 31/01/2022</x:t>
  </x:si>
  <x:si>
    <x:t xml:space="preserve">Ref. 01/22
PRESTAÇÃO DE SERVIÇOS DE VIGILÂNCIA PATRIMONIAL ARMADA E DESARMADA. Saldo do aditivo 04 do contrato 237/2018 - SVA SEGURANCA E VIGILANCIA ARMADA EIRELI. Processo 1583119/2021.</x:t>
  </x:si>
  <x:si>
    <x:t xml:space="preserve">Empenho 0256/2022 - 31/01/2022</x:t>
  </x:si>
  <x:si>
    <x:t xml:space="preserve">Ref. 01/22
PRESTAÇÃO DE SERVIÇOS DE VIGILÂNCIA PATRIMONIAL ARMADA E DESARMADA. Saldo do aditivo 05 do contrato 237/2018 - SVA SEGURANCA E VIGILANCIA ARMADA EIRELI. Processo 1583119/2021.</x:t>
  </x:si>
  <x:si>
    <x:t xml:space="preserve">Liquidação do Empenho Nro 254</x:t>
  </x:si>
  <x:si>
    <x:t xml:space="preserve">04/04/2022</x:t>
  </x:si>
  <x:si>
    <x:t xml:space="preserve">14349-42/2022</x:t>
  </x:si>
  <x:si>
    <x:t xml:space="preserve">Liquidação do Empenho Nro: 254
PRESTAÇÃO DE SERVIÇOS DE VIGILÂNCIA PATRIMONIAL ARMADA E DESARMADA. Saldo do aditivo 03 do contrato 237/2018 - SVA SEGURANCA E VIGILANCIA ARMADA EIRELI. Processo 1583119/2021. REF. FEVEREIRO/2022.</x:t>
  </x:si>
  <x:si>
    <x:t xml:space="preserve">Liquidação do Empenho Nro: 255
PRESTAÇÃO DE SERVIÇOS DE VIGILÂNCIA PATRIMONIAL ARMADA E DESARMADA. Saldo do aditivo 04 do contrato 237/2018 - SVA SEGURANCA E VIGILANCIA ARMADA EIRELI. Processo 1583119/2021. REF. FEVEREIRO/2022.</x:t>
  </x:si>
  <x:si>
    <x:t xml:space="preserve">Liquidação do Empenho Nro: 256
PRESTAÇÃO DE SERVIÇOS DE VIGILÂNCIA PATRIMONIAL ARMADA E DESARMADA. Saldo do aditivo 05 do contrato 237/2018 - SVA SEGURANCA E VIGILANCIA ARMADA EIRELI. Processo 1583119/2021. REF. FEVEREIRO/2022.</x:t>
  </x:si>
  <x:si>
    <x:t xml:space="preserve">06/06/2022</x:t>
  </x:si>
  <x:si>
    <x:t xml:space="preserve">22467-24/2022</x:t>
  </x:si>
  <x:si>
    <x:t xml:space="preserve">Liquidação do Empenho Nro: 254
PRESTAÇÃO DE SERVIÇOS DE VIGILÂNCIA PATRIMONIAL ARMADA E DESARMADA. Saldo do aditivo 03 do contrato 237/2018 - SVA SEGURANCA E VIGILANCIA ARMADA EIRELI. Processo 1583119/2021.</x:t>
  </x:si>
  <x:si>
    <x:t xml:space="preserve">Liquidação do Empenho Nro: 255
PRESTAÇÃO DE SERVIÇOS DE VIGILÂNCIA PATRIMONIAL ARMADA E DESARMADA. Saldo do aditivo 04 do contrato 237/2018 - SVA SEGURANCA E VIGILANCIA ARMADA EIRELI. Processo 1583119/2021.</x:t>
  </x:si>
  <x:si>
    <x:t xml:space="preserve">Liquidação do Empenho Nro: 256
PRESTAÇÃO DE SERVIÇOS DE VIGILÂNCIA PATRIMONIAL ARMADA E DESARMADA. Saldo do aditivo 05 do contrato 237/2018 - SVA SEGURANCA E VIGILANCIA ARMADA EIRELI. Processo 1583119/2021.</x:t>
  </x:si>
  <x:si>
    <x:t xml:space="preserve">Empenho 0605/2022 - 14/03/2022</x:t>
  </x:si>
  <x:si>
    <x:t xml:space="preserve">Liquidação do Empenho Nro: 605
Aditamento nº 06 ao Contrato n.º 237/2018: acréscimo de 02 (dois) postos de vigilância desarmado diurno e 02 (dois) postos de vigilância desarmado noturno, a partir de 15/03/2022. Processo: 316213/2022.</x:t>
  </x:si>
  <x:si>
    <x:t xml:space="preserve">Liquidação do Empenho Nro 605</x:t>
  </x:si>
  <x:si>
    <x:t xml:space="preserve">14/06/2022</x:t>
  </x:si>
  <x:si>
    <x:t xml:space="preserve">26301-87/2022</x:t>
  </x:si>
  <x:si>
    <x:t xml:space="preserve">27/06/2022</x:t>
  </x:si>
  <x:si>
    <x:t xml:space="preserve">31963-79/2022</x:t>
  </x:si>
  <x:si>
    <x:t xml:space="preserve">Liquidação do Empenho Nro: 254
PRESTAÇÃO DE SERVIÇOS DE VIGILÂNCIA PATRIMONIAL ARMADA E DESARMADA. Saldo do aditivo 03 do contrato 237/2018 - SVA SEGURANCA E VIGILANCIA ARMADA EIRELI. Processo 1583119/2021. REF 05/2022</x:t>
  </x:si>
  <x:si>
    <x:t xml:space="preserve">Liquidação do Empenho Nro: 255
PRESTAÇÃO DE SERVIÇOS DE VIGILÂNCIA PATRIMONIAL ARMADA E DESARMADA. Saldo do aditivo 04 do contrato 237/2018 - SVA SEGURANCA E VIGILANCIA ARMADA EIRELI. Processo 1583119/2021. REF 05/2022</x:t>
  </x:si>
  <x:si>
    <x:t xml:space="preserve">Liquidação do Empenho Nro: 256
PRESTAÇÃO DE SERVIÇOS DE VIGILÂNCIA PATRIMONIAL ARMADA E DESARMADA. Saldo do aditivo 05 do contrato 237/2018 - SVA SEGURANCA E VIGILANCIA ARMADA EIRELI. Processo 1583119/2021. REF 05/2022</x:t>
  </x:si>
  <x:si>
    <x:t xml:space="preserve">Liquidação do Empenho Nro: 605
Aditamento nº 06 ao Contrato n.º 237/2018: acréscimo de 02 (dois) postos de vigilância desarmado diurno e 02 (dois) postos de vigilância desarmado noturno, a partir de 15/03/2022. Processo: 316213/2022. REF 05/2022</x:t>
  </x:si>
  <x:si>
    <x:t xml:space="preserve">Empenho 0765/2022 - 11/04/2022</x:t>
  </x:si>
  <x:si>
    <x:t xml:space="preserve">Liquidação do Empenho Nro: 765
ADITIVO Nº 07 DE PRORROGAÇÃO AO CT237/18 - PRESTAÇÃO DE SERVIÇOS DE VIGILÂNCIA PATRIMONIAL ARMADA E DESARMADA. VIGENCIA 12 MESES. VALOR PARCIAL. PROCESSO N° 1583119/2021. EX/22. REF 05/2022</x:t>
  </x:si>
  <x:si>
    <x:t xml:space="preserve">31/08/2022</x:t>
  </x:si>
  <x:si>
    <x:t xml:space="preserve">40793-13/2022</x:t>
  </x:si>
  <x:si>
    <x:t xml:space="preserve">Liquidação do Empenho Nro: 605
Aditamento nº6 ao Contrato nº237/18: acréscimo de dois postos de vigilância desarmado diurno e dois postos de vigilância desarmado noturno, a partir de 15/03/22. Processo: 316213/2022. Ref. junho/2022 - valor NF 210.437,25.</x:t>
  </x:si>
  <x:si>
    <x:t xml:space="preserve">Liquidação do Empenho Nro: 765
ADITIVO Nº 07 DE PRORROGAÇÃO AO CT237/18 - PRESTAÇÃO DE SERVIÇOS DE VIGILÂNCIA PATRIMONIAL ARMADA E DESARMADA. VIGENCIA 12 MESES. VALOR PARCIAL. PROCESSO N° 1583119/2021. Ref. junho/22. Valor NF 210.467,25</x:t>
  </x:si>
  <x:si>
    <x:t xml:space="preserve">Liquidação do Empenho Nro 765</x:t>
  </x:si>
  <x:si>
    <x:t xml:space="preserve">13/09/2022</x:t>
  </x:si>
  <x:si>
    <x:t xml:space="preserve">45790-76/2022</x:t>
  </x:si>
  <x:si>
    <x:t xml:space="preserve">Ref. julho/22
ADITIVO Nº 07 DE PRORROGAÇÃO AO CT237/18 - PRESTAÇÃO DE SERVIÇOS DE VIGILÂNCIA PATRIMONIAL ARMADA E DESARMADA. VIGENCIA 12 MESES. VALOR PARCIAL. PROCESSO N° 1583119/2021. EX/22.</x:t>
  </x:si>
  <x:si>
    <x:t xml:space="preserve">Empenho 2050/2022 - 21/07/2022</x:t>
  </x:si>
  <x:si>
    <x:t xml:space="preserve">30/09/2022</x:t>
  </x:si>
  <x:si>
    <x:t xml:space="preserve">52829-1/2022</x:t>
  </x:si>
  <x:si>
    <x:t xml:space="preserve">Liquidação do Empenho Nro: 2050
ADIT. DE REPAC. E REAJUS. AO CT237/18 - SERVIÇOS DE VIGILÂNCIA PATRIMONIAL ARMADA E DESARMADA. PROCESSO Nº 1252656/2022. Pagamento retroativo do período de 01/01/22 a 31/08/2022, conforme termo aditivo de repactuação n° 08.</x:t>
  </x:si>
  <x:si>
    <x:t xml:space="preserve">Liquidação do Empenho Nro 2050</x:t>
  </x:si>
  <x:si>
    <x:t xml:space="preserve">06/10/2022</x:t>
  </x:si>
  <x:si>
    <x:t xml:space="preserve">56532-15/2022</x:t>
  </x:si>
  <x:si>
    <x:t xml:space="preserve">Liquidação do Empenho Nro: 765
ADITIVO Nº 07 DE PRORROGAÇÃO AO CT237/18 - PRESTAÇÃO DE SERVIÇOS DE VIGILÂNCIA PATRIMONIAL ARMADA E DESARMADA. VIGENCIA 12 MESES. VALOR PARCIAL. PROCESSO N° 1583119/2021.REFERENTE AGOSTO/2022.</x:t>
  </x:si>
  <x:si>
    <x:t xml:space="preserve">08/11/2022</x:t>
  </x:si>
  <x:si>
    <x:t xml:space="preserve">63100-60/2022</x:t>
  </x:si>
  <x:si>
    <x:t xml:space="preserve">Liquidação do Empenho Nro: 765
ADITIVO Nº 07 DE PRORROGAÇÃO AO CT237/18 - PRESTAÇÃO DE SERVIÇOS DE VIGILÂNCIA PATRIMONIAL ARMADA E DESARMADA. VIGENCIA 12 MESES. VALOR PARCIAL. PROCESSO N° 1583119/2021. EX/22.</x:t>
  </x:si>
  <x:si>
    <x:t xml:space="preserve">12/12/2022</x:t>
  </x:si>
  <x:si>
    <x:t xml:space="preserve">69593-42/2022</x:t>
  </x:si>
  <x:si>
    <x:t xml:space="preserve">Liquidação do Empenho Nro: 765
ADITIVO Nº 07 DE PRORROGAÇÃO AO CT237/18 - PRESTAÇÃO DE SERVIÇOS DE VIGILÂNCIA PATRIMONIAL ARMADA E DESARMADA. VIGENCIA 12 MESES. VALOR PARCIAL. PROCESSO N° 1583119/2021. REF 11/2022</x:t>
  </x:si>
  <x:si>
    <x:t xml:space="preserve">Liquidação do Empenho Nro: 765
ADITIVO Nº 07 DE PRORROGAÇÃO AO CT237/18 - PRESTAÇÃO DE SERVIÇOS DE VIGILÂNCIA PATRIMONIAL ARMADA E DESARMADA. VIGENCIA 12 MESES. VALOR PARCIAL. PROCESSO N° 1583119/2021. REF 10/22</x:t>
  </x:si>
  <x:si>
    <x:t xml:space="preserve">30/12/2022</x:t>
  </x:si>
  <x:si>
    <x:t xml:space="preserve">75131-64/2022</x:t>
  </x:si>
  <x:si>
    <x:t xml:space="preserve">Liquidação do Empenho Nro: 765
ADITIVO Nº 07 DE PRORROGAÇÃO AO CT237/18 - PRESTAÇÃO DE SERVIÇOS DE VIGILÂNCIA PATRIMONIAL ARMADA E DESARMADA. VIGENCIA 12 MESES. VALOR PARCIAL. PROCESSO N° 1583119/2021. Ref. novembro/22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</x:si>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</x:sst>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fe2d8c6e4f4c01" /><Relationship Type="http://schemas.openxmlformats.org/officeDocument/2006/relationships/styles" Target="/xl/styles.xml" Id="R949643814f47472a" /><Relationship Type="http://schemas.openxmlformats.org/officeDocument/2006/relationships/worksheet" Target="/xl/worksheets/sheet1.xml" Id="R110c5c6ebc8746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a14110c3ec45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3689.46</x:v>
      </x:c>
      <x:c r="H5" s="1" t="n">
        <x:v>3689.46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36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133367.49</x:v>
      </x:c>
      <x:c r="H6" s="1" t="n">
        <x:v>133367.49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37</x:v>
      </x:c>
      <x:c r="B7" s="0" t="s">
        <x:v>21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18047.19</x:v>
      </x:c>
      <x:c r="H7" s="1" t="n">
        <x:v>18047.19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39</x:v>
      </x:c>
      <x:c r="B8" s="0" t="s">
        <x:v>24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8961.3</x:v>
      </x:c>
      <x:c r="H8" s="1" t="n">
        <x:v>8961.3</x:v>
      </x:c>
      <x:c r="I8" s="0" t="s">
        <x:v>18</x:v>
      </x:c>
      <x:c r="J8" s="0" t="s">
        <x:v>19</x:v>
      </x:c>
      <x:c r="K8" s="0" t="s">
        <x:v>25</x:v>
      </x:c>
    </x:row>
    <x:row r="9">
      <x:c r="A9" s="0" t="n">
        <x:v>835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1" t="n">
        <x:v>3689.46</x:v>
      </x:c>
      <x:c r="H9" s="1" t="n">
        <x:v>0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836</x:v>
      </x:c>
      <x:c r="B10" s="0" t="s">
        <x:v>24</x:v>
      </x:c>
      <x:c r="C10" s="0" t="s">
        <x:v>26</x:v>
      </x:c>
      <x:c r="D10" s="0" t="s">
        <x:v>27</x:v>
      </x:c>
      <x:c r="E10" s="0" t="s">
        <x:v>16</x:v>
      </x:c>
      <x:c r="F10" s="0" t="s">
        <x:v>17</x:v>
      </x:c>
      <x:c r="G10" s="1" t="n">
        <x:v>8961.3</x:v>
      </x:c>
      <x:c r="H10" s="1" t="n">
        <x:v>0</x:v>
      </x:c>
      <x:c r="I10" s="0" t="s">
        <x:v>18</x:v>
      </x:c>
      <x:c r="J10" s="0" t="s">
        <x:v>19</x:v>
      </x:c>
      <x:c r="K10" s="0" t="s">
        <x:v>29</x:v>
      </x:c>
    </x:row>
    <x:row r="11">
      <x:c r="A11" s="0" t="n">
        <x:v>837</x:v>
      </x:c>
      <x:c r="B11" s="0" t="s">
        <x:v>21</x:v>
      </x:c>
      <x:c r="C11" s="0" t="s">
        <x:v>26</x:v>
      </x:c>
      <x:c r="D11" s="0" t="s">
        <x:v>27</x:v>
      </x:c>
      <x:c r="E11" s="0" t="s">
        <x:v>16</x:v>
      </x:c>
      <x:c r="F11" s="0" t="s">
        <x:v>17</x:v>
      </x:c>
      <x:c r="G11" s="1" t="n">
        <x:v>133367.48</x:v>
      </x:c>
      <x:c r="H11" s="1" t="n">
        <x:v>0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838</x:v>
      </x:c>
      <x:c r="B12" s="0" t="s">
        <x:v>21</x:v>
      </x:c>
      <x:c r="C12" s="0" t="s">
        <x:v>26</x:v>
      </x:c>
      <x:c r="D12" s="0" t="s">
        <x:v>27</x:v>
      </x:c>
      <x:c r="E12" s="0" t="s">
        <x:v>16</x:v>
      </x:c>
      <x:c r="F12" s="0" t="s">
        <x:v>17</x:v>
      </x:c>
      <x:c r="G12" s="1" t="n">
        <x:v>18047.2</x:v>
      </x:c>
      <x:c r="H12" s="1" t="n">
        <x:v>0</x:v>
      </x:c>
      <x:c r="I12" s="0" t="s">
        <x:v>18</x:v>
      </x:c>
      <x:c r="J12" s="0" t="s">
        <x:v>19</x:v>
      </x:c>
      <x:c r="K12" s="0" t="s">
        <x:v>23</x:v>
      </x:c>
    </x:row>
    <x:row r="13">
      <x:c r="A13" s="0"/>
      <x:c r="B13" s="0" t="s">
        <x:v>13</x:v>
      </x:c>
      <x:c r="C13" s="0" t="s">
        <x:v>26</x:v>
      </x:c>
      <x:c r="D13" s="0" t="s">
        <x:v>27</x:v>
      </x:c>
      <x:c r="E13" s="0" t="s">
        <x:v>16</x:v>
      </x:c>
      <x:c r="F13" s="0" t="s">
        <x:v>17</x:v>
      </x:c>
      <x:c r="G13" s="1" t="n">
        <x:v>-3689.46</x:v>
      </x:c>
      <x:c r="H13" s="1" t="n">
        <x:v>0</x:v>
      </x:c>
      <x:c r="I13" s="0" t="s">
        <x:v>18</x:v>
      </x:c>
      <x:c r="J13" s="0" t="s">
        <x:v>19</x:v>
      </x:c>
      <x:c r="K13" s="0" t="s">
        <x:v>31</x:v>
      </x:c>
    </x:row>
    <x:row r="14">
      <x:c r="A14" s="0"/>
      <x:c r="B14" s="0" t="s">
        <x:v>24</x:v>
      </x:c>
      <x:c r="C14" s="0" t="s">
        <x:v>26</x:v>
      </x:c>
      <x:c r="D14" s="0" t="s">
        <x:v>27</x:v>
      </x:c>
      <x:c r="E14" s="0" t="s">
        <x:v>16</x:v>
      </x:c>
      <x:c r="F14" s="0" t="s">
        <x:v>17</x:v>
      </x:c>
      <x:c r="G14" s="1" t="n">
        <x:v>-8961.3</x:v>
      </x:c>
      <x:c r="H14" s="1" t="n">
        <x:v>0</x:v>
      </x:c>
      <x:c r="I14" s="0" t="s">
        <x:v>18</x:v>
      </x:c>
      <x:c r="J14" s="0" t="s">
        <x:v>19</x:v>
      </x:c>
      <x:c r="K14" s="0" t="s">
        <x:v>32</x:v>
      </x:c>
    </x:row>
    <x:row r="15">
      <x:c r="A15" s="0"/>
      <x:c r="B15" s="0" t="s">
        <x:v>21</x:v>
      </x:c>
      <x:c r="C15" s="0" t="s">
        <x:v>26</x:v>
      </x:c>
      <x:c r="D15" s="0" t="s">
        <x:v>27</x:v>
      </x:c>
      <x:c r="E15" s="0" t="s">
        <x:v>16</x:v>
      </x:c>
      <x:c r="F15" s="0" t="s">
        <x:v>17</x:v>
      </x:c>
      <x:c r="G15" s="1" t="n">
        <x:v>-133367.48</x:v>
      </x:c>
      <x:c r="H15" s="1" t="n">
        <x:v>0</x:v>
      </x:c>
      <x:c r="I15" s="0" t="s">
        <x:v>18</x:v>
      </x:c>
      <x:c r="J15" s="0" t="s">
        <x:v>19</x:v>
      </x:c>
      <x:c r="K15" s="0" t="s">
        <x:v>33</x:v>
      </x:c>
    </x:row>
    <x:row r="16">
      <x:c r="A16" s="0"/>
      <x:c r="B16" s="0" t="s">
        <x:v>21</x:v>
      </x:c>
      <x:c r="C16" s="0" t="s">
        <x:v>26</x:v>
      </x:c>
      <x:c r="D16" s="0" t="s">
        <x:v>27</x:v>
      </x:c>
      <x:c r="E16" s="0" t="s">
        <x:v>16</x:v>
      </x:c>
      <x:c r="F16" s="0" t="s">
        <x:v>17</x:v>
      </x:c>
      <x:c r="G16" s="1" t="n">
        <x:v>-18047.2</x:v>
      </x:c>
      <x:c r="H16" s="1" t="n">
        <x:v>0</x:v>
      </x:c>
      <x:c r="I16" s="0" t="s">
        <x:v>18</x:v>
      </x:c>
      <x:c r="J16" s="0" t="s">
        <x:v>19</x:v>
      </x:c>
      <x:c r="K16" s="0" t="s">
        <x:v>34</x:v>
      </x:c>
    </x:row>
    <x:row r="17">
      <x:c r="A17" s="0" t="n">
        <x:v>842</x:v>
      </x:c>
      <x:c r="B17" s="0" t="s">
        <x:v>13</x:v>
      </x:c>
      <x:c r="C17" s="0" t="s">
        <x:v>26</x:v>
      </x:c>
      <x:c r="D17" s="0" t="s">
        <x:v>27</x:v>
      </x:c>
      <x:c r="E17" s="0" t="s">
        <x:v>16</x:v>
      </x:c>
      <x:c r="F17" s="0" t="s">
        <x:v>17</x:v>
      </x:c>
      <x:c r="G17" s="1" t="n">
        <x:v>3689.46</x:v>
      </x:c>
      <x:c r="H17" s="1" t="n">
        <x:v>3689.46</x:v>
      </x:c>
      <x:c r="I17" s="0" t="s">
        <x:v>18</x:v>
      </x:c>
      <x:c r="J17" s="0" t="s">
        <x:v>19</x:v>
      </x:c>
      <x:c r="K17" s="0" t="s">
        <x:v>28</x:v>
      </x:c>
    </x:row>
    <x:row r="18">
      <x:c r="A18" s="0" t="n">
        <x:v>843</x:v>
      </x:c>
      <x:c r="B18" s="0" t="s">
        <x:v>24</x:v>
      </x:c>
      <x:c r="C18" s="0" t="s">
        <x:v>26</x:v>
      </x:c>
      <x:c r="D18" s="0" t="s">
        <x:v>27</x:v>
      </x:c>
      <x:c r="E18" s="0" t="s">
        <x:v>16</x:v>
      </x:c>
      <x:c r="F18" s="0" t="s">
        <x:v>17</x:v>
      </x:c>
      <x:c r="G18" s="1" t="n">
        <x:v>8961.3</x:v>
      </x:c>
      <x:c r="H18" s="1" t="n">
        <x:v>8961.3</x:v>
      </x:c>
      <x:c r="I18" s="0" t="s">
        <x:v>18</x:v>
      </x:c>
      <x:c r="J18" s="0" t="s">
        <x:v>19</x:v>
      </x:c>
      <x:c r="K18" s="0" t="s">
        <x:v>29</x:v>
      </x:c>
    </x:row>
    <x:row r="19">
      <x:c r="A19" s="0" t="n">
        <x:v>844</x:v>
      </x:c>
      <x:c r="B19" s="0" t="s">
        <x:v>21</x:v>
      </x:c>
      <x:c r="C19" s="0" t="s">
        <x:v>26</x:v>
      </x:c>
      <x:c r="D19" s="0" t="s">
        <x:v>27</x:v>
      </x:c>
      <x:c r="E19" s="0" t="s">
        <x:v>16</x:v>
      </x:c>
      <x:c r="F19" s="0" t="s">
        <x:v>17</x:v>
      </x:c>
      <x:c r="G19" s="1" t="n">
        <x:v>133367.48</x:v>
      </x:c>
      <x:c r="H19" s="1" t="n">
        <x:v>133367.48</x:v>
      </x:c>
      <x:c r="I19" s="0" t="s">
        <x:v>18</x:v>
      </x:c>
      <x:c r="J19" s="0" t="s">
        <x:v>19</x:v>
      </x:c>
      <x:c r="K19" s="0" t="s">
        <x:v>30</x:v>
      </x:c>
    </x:row>
    <x:row r="20">
      <x:c r="A20" s="0" t="n">
        <x:v>845</x:v>
      </x:c>
      <x:c r="B20" s="0" t="s">
        <x:v>21</x:v>
      </x:c>
      <x:c r="C20" s="0" t="s">
        <x:v>26</x:v>
      </x:c>
      <x:c r="D20" s="0" t="s">
        <x:v>27</x:v>
      </x:c>
      <x:c r="E20" s="0" t="s">
        <x:v>16</x:v>
      </x:c>
      <x:c r="F20" s="0" t="s">
        <x:v>17</x:v>
      </x:c>
      <x:c r="G20" s="1" t="n">
        <x:v>18047.2</x:v>
      </x:c>
      <x:c r="H20" s="1" t="n">
        <x:v>18047.2</x:v>
      </x:c>
      <x:c r="I20" s="0" t="s">
        <x:v>18</x:v>
      </x:c>
      <x:c r="J20" s="0" t="s">
        <x:v>19</x:v>
      </x:c>
      <x:c r="K20" s="0" t="s">
        <x:v>23</x:v>
      </x:c>
    </x:row>
    <x:row r="21">
      <x:c r="A21" s="0" t="n">
        <x:v>933</x:v>
      </x:c>
      <x:c r="B21" s="0" t="s">
        <x:v>21</x:v>
      </x:c>
      <x:c r="C21" s="0" t="s">
        <x:v>35</x:v>
      </x:c>
      <x:c r="D21" s="0" t="s">
        <x:v>36</x:v>
      </x:c>
      <x:c r="E21" s="0" t="s">
        <x:v>16</x:v>
      </x:c>
      <x:c r="F21" s="0" t="s">
        <x:v>17</x:v>
      </x:c>
      <x:c r="G21" s="1" t="n">
        <x:v>133367.49</x:v>
      </x:c>
      <x:c r="H21" s="1" t="n">
        <x:v>133367.49</x:v>
      </x:c>
      <x:c r="I21" s="0" t="s">
        <x:v>18</x:v>
      </x:c>
      <x:c r="J21" s="0" t="s">
        <x:v>19</x:v>
      </x:c>
      <x:c r="K21" s="0" t="s">
        <x:v>37</x:v>
      </x:c>
    </x:row>
    <x:row r="22">
      <x:c r="A22" s="0" t="n">
        <x:v>934</x:v>
      </x:c>
      <x:c r="B22" s="0" t="s">
        <x:v>21</x:v>
      </x:c>
      <x:c r="C22" s="0" t="s">
        <x:v>35</x:v>
      </x:c>
      <x:c r="D22" s="0" t="s">
        <x:v>36</x:v>
      </x:c>
      <x:c r="E22" s="0" t="s">
        <x:v>16</x:v>
      </x:c>
      <x:c r="F22" s="0" t="s">
        <x:v>17</x:v>
      </x:c>
      <x:c r="G22" s="1" t="n">
        <x:v>18047.19</x:v>
      </x:c>
      <x:c r="H22" s="1" t="n">
        <x:v>18047.19</x:v>
      </x:c>
      <x:c r="I22" s="0" t="s">
        <x:v>18</x:v>
      </x:c>
      <x:c r="J22" s="0" t="s">
        <x:v>19</x:v>
      </x:c>
      <x:c r="K22" s="0" t="s">
        <x:v>23</x:v>
      </x:c>
    </x:row>
    <x:row r="23">
      <x:c r="A23" s="0" t="n">
        <x:v>939</x:v>
      </x:c>
      <x:c r="B23" s="0" t="s">
        <x:v>13</x:v>
      </x:c>
      <x:c r="C23" s="0" t="s">
        <x:v>38</x:v>
      </x:c>
      <x:c r="D23" s="0" t="s">
        <x:v>36</x:v>
      </x:c>
      <x:c r="E23" s="0" t="s">
        <x:v>16</x:v>
      </x:c>
      <x:c r="F23" s="0" t="s">
        <x:v>17</x:v>
      </x:c>
      <x:c r="G23" s="1" t="n">
        <x:v>3689.46</x:v>
      </x:c>
      <x:c r="H23" s="1" t="n">
        <x:v>3689.46</x:v>
      </x:c>
      <x:c r="I23" s="0" t="s">
        <x:v>18</x:v>
      </x:c>
      <x:c r="J23" s="0" t="s">
        <x:v>19</x:v>
      </x:c>
      <x:c r="K23" s="0" t="s">
        <x:v>28</x:v>
      </x:c>
    </x:row>
    <x:row r="24">
      <x:c r="A24" s="0" t="n">
        <x:v>940</x:v>
      </x:c>
      <x:c r="B24" s="0" t="s">
        <x:v>24</x:v>
      </x:c>
      <x:c r="C24" s="0" t="s">
        <x:v>38</x:v>
      </x:c>
      <x:c r="D24" s="0" t="s">
        <x:v>36</x:v>
      </x:c>
      <x:c r="E24" s="0" t="s">
        <x:v>16</x:v>
      </x:c>
      <x:c r="F24" s="0" t="s">
        <x:v>17</x:v>
      </x:c>
      <x:c r="G24" s="1" t="n">
        <x:v>8961.3</x:v>
      </x:c>
      <x:c r="H24" s="1" t="n">
        <x:v>8961.3</x:v>
      </x:c>
      <x:c r="I24" s="0" t="s">
        <x:v>18</x:v>
      </x:c>
      <x:c r="J24" s="0" t="s">
        <x:v>19</x:v>
      </x:c>
      <x:c r="K24" s="0" t="s">
        <x:v>29</x:v>
      </x:c>
    </x:row>
    <x:row r="25">
      <x:c r="A25" s="0" t="n">
        <x:v>965</x:v>
      </x:c>
      <x:c r="B25" s="0" t="s">
        <x:v>39</x:v>
      </x:c>
      <x:c r="C25" s="0" t="s">
        <x:v>40</x:v>
      </x:c>
      <x:c r="D25" s="0" t="s">
        <x:v>41</x:v>
      </x:c>
      <x:c r="E25" s="0" t="s">
        <x:v>16</x:v>
      </x:c>
      <x:c r="F25" s="0" t="s">
        <x:v>17</x:v>
      </x:c>
      <x:c r="G25" s="1" t="n">
        <x:v>133367.49</x:v>
      </x:c>
      <x:c r="H25" s="1" t="n">
        <x:v>133367.49</x:v>
      </x:c>
      <x:c r="I25" s="0" t="s">
        <x:v>18</x:v>
      </x:c>
      <x:c r="J25" s="0" t="s">
        <x:v>19</x:v>
      </x:c>
      <x:c r="K25" s="0" t="s">
        <x:v>42</x:v>
      </x:c>
    </x:row>
    <x:row r="26">
      <x:c r="A26" s="0" t="n">
        <x:v>963</x:v>
      </x:c>
      <x:c r="B26" s="0" t="s">
        <x:v>43</x:v>
      </x:c>
      <x:c r="C26" s="0" t="s">
        <x:v>40</x:v>
      </x:c>
      <x:c r="D26" s="0" t="s">
        <x:v>41</x:v>
      </x:c>
      <x:c r="E26" s="0" t="s">
        <x:v>16</x:v>
      </x:c>
      <x:c r="F26" s="0" t="s">
        <x:v>17</x:v>
      </x:c>
      <x:c r="G26" s="1" t="n">
        <x:v>3689.46</x:v>
      </x:c>
      <x:c r="H26" s="1" t="n">
        <x:v>3689.46</x:v>
      </x:c>
      <x:c r="I26" s="0" t="s">
        <x:v>18</x:v>
      </x:c>
      <x:c r="J26" s="0" t="s">
        <x:v>19</x:v>
      </x:c>
      <x:c r="K26" s="0" t="s">
        <x:v>44</x:v>
      </x:c>
    </x:row>
    <x:row r="27">
      <x:c r="A27" s="0" t="n">
        <x:v>964</x:v>
      </x:c>
      <x:c r="B27" s="0" t="s">
        <x:v>45</x:v>
      </x:c>
      <x:c r="C27" s="0" t="s">
        <x:v>40</x:v>
      </x:c>
      <x:c r="D27" s="0" t="s">
        <x:v>41</x:v>
      </x:c>
      <x:c r="E27" s="0" t="s">
        <x:v>16</x:v>
      </x:c>
      <x:c r="F27" s="0" t="s">
        <x:v>17</x:v>
      </x:c>
      <x:c r="G27" s="1" t="n">
        <x:v>8961.3</x:v>
      </x:c>
      <x:c r="H27" s="1" t="n">
        <x:v>8961.3</x:v>
      </x:c>
      <x:c r="I27" s="0" t="s">
        <x:v>18</x:v>
      </x:c>
      <x:c r="J27" s="0" t="s">
        <x:v>19</x:v>
      </x:c>
      <x:c r="K27" s="0" t="s">
        <x:v>46</x:v>
      </x:c>
    </x:row>
    <x:row r="28">
      <x:c r="A28" s="0" t="n">
        <x:v>966</x:v>
      </x:c>
      <x:c r="B28" s="0" t="s">
        <x:v>39</x:v>
      </x:c>
      <x:c r="C28" s="0" t="s">
        <x:v>40</x:v>
      </x:c>
      <x:c r="D28" s="0" t="s">
        <x:v>41</x:v>
      </x:c>
      <x:c r="E28" s="0" t="s">
        <x:v>16</x:v>
      </x:c>
      <x:c r="F28" s="0" t="s">
        <x:v>17</x:v>
      </x:c>
      <x:c r="G28" s="1" t="n">
        <x:v>18047.19</x:v>
      </x:c>
      <x:c r="H28" s="1" t="n">
        <x:v>18047.19</x:v>
      </x:c>
      <x:c r="I28" s="0" t="s">
        <x:v>18</x:v>
      </x:c>
      <x:c r="J28" s="0" t="s">
        <x:v>19</x:v>
      </x:c>
      <x:c r="K28" s="0" t="s">
        <x:v>47</x:v>
      </x:c>
    </x:row>
    <x:row r="29">
      <x:c r="A29" s="0" t="n">
        <x:v>1190</x:v>
      </x:c>
      <x:c r="B29" s="0" t="s">
        <x:v>39</x:v>
      </x:c>
      <x:c r="C29" s="0" t="s">
        <x:v>48</x:v>
      </x:c>
      <x:c r="D29" s="0" t="s">
        <x:v>49</x:v>
      </x:c>
      <x:c r="E29" s="0" t="s">
        <x:v>16</x:v>
      </x:c>
      <x:c r="F29" s="0" t="s">
        <x:v>17</x:v>
      </x:c>
      <x:c r="G29" s="1" t="n">
        <x:v>133367.49</x:v>
      </x:c>
      <x:c r="H29" s="1" t="n">
        <x:v>133367.49</x:v>
      </x:c>
      <x:c r="I29" s="0" t="s">
        <x:v>18</x:v>
      </x:c>
      <x:c r="J29" s="0" t="s">
        <x:v>19</x:v>
      </x:c>
      <x:c r="K29" s="0" t="s">
        <x:v>50</x:v>
      </x:c>
    </x:row>
    <x:row r="30">
      <x:c r="A30" s="0" t="n">
        <x:v>1191</x:v>
      </x:c>
      <x:c r="B30" s="0" t="s">
        <x:v>39</x:v>
      </x:c>
      <x:c r="C30" s="0" t="s">
        <x:v>48</x:v>
      </x:c>
      <x:c r="D30" s="0" t="s">
        <x:v>49</x:v>
      </x:c>
      <x:c r="E30" s="0" t="s">
        <x:v>16</x:v>
      </x:c>
      <x:c r="F30" s="0" t="s">
        <x:v>17</x:v>
      </x:c>
      <x:c r="G30" s="1" t="n">
        <x:v>18047.19</x:v>
      </x:c>
      <x:c r="H30" s="1" t="n">
        <x:v>18047.19</x:v>
      </x:c>
      <x:c r="I30" s="0" t="s">
        <x:v>18</x:v>
      </x:c>
      <x:c r="J30" s="0" t="s">
        <x:v>19</x:v>
      </x:c>
      <x:c r="K30" s="0" t="s">
        <x:v>47</x:v>
      </x:c>
    </x:row>
    <x:row r="31">
      <x:c r="A31" s="0" t="n">
        <x:v>1195</x:v>
      </x:c>
      <x:c r="B31" s="0" t="s">
        <x:v>43</x:v>
      </x:c>
      <x:c r="C31" s="0" t="s">
        <x:v>48</x:v>
      </x:c>
      <x:c r="D31" s="0" t="s">
        <x:v>49</x:v>
      </x:c>
      <x:c r="E31" s="0" t="s">
        <x:v>16</x:v>
      </x:c>
      <x:c r="F31" s="0" t="s">
        <x:v>17</x:v>
      </x:c>
      <x:c r="G31" s="1" t="n">
        <x:v>3689.46</x:v>
      </x:c>
      <x:c r="H31" s="1" t="n">
        <x:v>3689.46</x:v>
      </x:c>
      <x:c r="I31" s="0" t="s">
        <x:v>18</x:v>
      </x:c>
      <x:c r="J31" s="0" t="s">
        <x:v>19</x:v>
      </x:c>
      <x:c r="K31" s="0" t="s">
        <x:v>51</x:v>
      </x:c>
    </x:row>
    <x:row r="32">
      <x:c r="A32" s="0" t="n">
        <x:v>1196</x:v>
      </x:c>
      <x:c r="B32" s="0" t="s">
        <x:v>45</x:v>
      </x:c>
      <x:c r="C32" s="0" t="s">
        <x:v>48</x:v>
      </x:c>
      <x:c r="D32" s="0" t="s">
        <x:v>49</x:v>
      </x:c>
      <x:c r="E32" s="0" t="s">
        <x:v>16</x:v>
      </x:c>
      <x:c r="F32" s="0" t="s">
        <x:v>17</x:v>
      </x:c>
      <x:c r="G32" s="1" t="n">
        <x:v>8961.3</x:v>
      </x:c>
      <x:c r="H32" s="1" t="n">
        <x:v>8961.3</x:v>
      </x:c>
      <x:c r="I32" s="0" t="s">
        <x:v>18</x:v>
      </x:c>
      <x:c r="J32" s="0" t="s">
        <x:v>19</x:v>
      </x:c>
      <x:c r="K32" s="0" t="s">
        <x:v>52</x:v>
      </x:c>
    </x:row>
    <x:row r="33">
      <x:c r="A33" s="0" t="n">
        <x:v>2521</x:v>
      </x:c>
      <x:c r="B33" s="0" t="s">
        <x:v>39</x:v>
      </x:c>
      <x:c r="C33" s="0" t="s">
        <x:v>53</x:v>
      </x:c>
      <x:c r="D33" s="0" t="s">
        <x:v>54</x:v>
      </x:c>
      <x:c r="E33" s="0" t="s">
        <x:v>16</x:v>
      </x:c>
      <x:c r="F33" s="0" t="s">
        <x:v>17</x:v>
      </x:c>
      <x:c r="G33" s="1" t="n">
        <x:v>133367.49</x:v>
      </x:c>
      <x:c r="H33" s="1" t="n">
        <x:v>133367.49</x:v>
      </x:c>
      <x:c r="I33" s="0" t="s">
        <x:v>18</x:v>
      </x:c>
      <x:c r="J33" s="0" t="s">
        <x:v>19</x:v>
      </x:c>
      <x:c r="K33" s="0" t="s">
        <x:v>55</x:v>
      </x:c>
    </x:row>
    <x:row r="34">
      <x:c r="A34" s="0" t="n">
        <x:v>2522</x:v>
      </x:c>
      <x:c r="B34" s="0" t="s">
        <x:v>39</x:v>
      </x:c>
      <x:c r="C34" s="0" t="s">
        <x:v>53</x:v>
      </x:c>
      <x:c r="D34" s="0" t="s">
        <x:v>54</x:v>
      </x:c>
      <x:c r="E34" s="0" t="s">
        <x:v>16</x:v>
      </x:c>
      <x:c r="F34" s="0" t="s">
        <x:v>17</x:v>
      </x:c>
      <x:c r="G34" s="1" t="n">
        <x:v>18047.19</x:v>
      </x:c>
      <x:c r="H34" s="1" t="n">
        <x:v>18047.19</x:v>
      </x:c>
      <x:c r="I34" s="0" t="s">
        <x:v>18</x:v>
      </x:c>
      <x:c r="J34" s="0" t="s">
        <x:v>19</x:v>
      </x:c>
      <x:c r="K34" s="0" t="s">
        <x:v>47</x:v>
      </x:c>
    </x:row>
    <x:row r="35">
      <x:c r="A35" s="0" t="n">
        <x:v>2523</x:v>
      </x:c>
      <x:c r="B35" s="0" t="s">
        <x:v>43</x:v>
      </x:c>
      <x:c r="C35" s="0" t="s">
        <x:v>53</x:v>
      </x:c>
      <x:c r="D35" s="0" t="s">
        <x:v>54</x:v>
      </x:c>
      <x:c r="E35" s="0" t="s">
        <x:v>16</x:v>
      </x:c>
      <x:c r="F35" s="0" t="s">
        <x:v>17</x:v>
      </x:c>
      <x:c r="G35" s="1" t="n">
        <x:v>3689.46</x:v>
      </x:c>
      <x:c r="H35" s="1" t="n">
        <x:v>3689.46</x:v>
      </x:c>
      <x:c r="I35" s="0" t="s">
        <x:v>18</x:v>
      </x:c>
      <x:c r="J35" s="0" t="s">
        <x:v>19</x:v>
      </x:c>
      <x:c r="K35" s="0" t="s">
        <x:v>56</x:v>
      </x:c>
    </x:row>
    <x:row r="36">
      <x:c r="A36" s="0" t="n">
        <x:v>2526</x:v>
      </x:c>
      <x:c r="B36" s="0" t="s">
        <x:v>45</x:v>
      </x:c>
      <x:c r="C36" s="0" t="s">
        <x:v>53</x:v>
      </x:c>
      <x:c r="D36" s="0" t="s">
        <x:v>54</x:v>
      </x:c>
      <x:c r="E36" s="0" t="s">
        <x:v>16</x:v>
      </x:c>
      <x:c r="F36" s="0" t="s">
        <x:v>17</x:v>
      </x:c>
      <x:c r="G36" s="1" t="n">
        <x:v>8961.3</x:v>
      </x:c>
      <x:c r="H36" s="1" t="n">
        <x:v>8961.3</x:v>
      </x:c>
      <x:c r="I36" s="0" t="s">
        <x:v>18</x:v>
      </x:c>
      <x:c r="J36" s="0" t="s">
        <x:v>19</x:v>
      </x:c>
      <x:c r="K36" s="0" t="s">
        <x:v>57</x:v>
      </x:c>
    </x:row>
    <x:row r="37">
      <x:c r="A37" s="0" t="n">
        <x:v>2527</x:v>
      </x:c>
      <x:c r="B37" s="0" t="s">
        <x:v>58</x:v>
      </x:c>
      <x:c r="C37" s="0" t="s">
        <x:v>53</x:v>
      </x:c>
      <x:c r="D37" s="0" t="s">
        <x:v>54</x:v>
      </x:c>
      <x:c r="E37" s="0" t="s">
        <x:v>16</x:v>
      </x:c>
      <x:c r="F37" s="0" t="s">
        <x:v>17</x:v>
      </x:c>
      <x:c r="G37" s="1" t="n">
        <x:v>8690.32</x:v>
      </x:c>
      <x:c r="H37" s="1" t="n">
        <x:v>8690.32</x:v>
      </x:c>
      <x:c r="I37" s="0" t="s">
        <x:v>18</x:v>
      </x:c>
      <x:c r="J37" s="0" t="s">
        <x:v>19</x:v>
      </x:c>
      <x:c r="K37" s="0" t="s">
        <x:v>59</x:v>
      </x:c>
    </x:row>
    <x:row r="38">
      <x:c r="A38" s="0" t="n">
        <x:v>2528</x:v>
      </x:c>
      <x:c r="B38" s="0" t="s">
        <x:v>58</x:v>
      </x:c>
      <x:c r="C38" s="0" t="s">
        <x:v>53</x:v>
      </x:c>
      <x:c r="D38" s="0" t="s">
        <x:v>54</x:v>
      </x:c>
      <x:c r="E38" s="0" t="s">
        <x:v>16</x:v>
      </x:c>
      <x:c r="F38" s="0" t="s">
        <x:v>17</x:v>
      </x:c>
      <x:c r="G38" s="1" t="n">
        <x:v>1074.09</x:v>
      </x:c>
      <x:c r="H38" s="1" t="n">
        <x:v>1074.09</x:v>
      </x:c>
      <x:c r="I38" s="0" t="s">
        <x:v>18</x:v>
      </x:c>
      <x:c r="J38" s="0" t="s">
        <x:v>19</x:v>
      </x:c>
      <x:c r="K38" s="0" t="s">
        <x:v>60</x:v>
      </x:c>
    </x:row>
    <x:row r="39">
      <x:c r="A39" s="0" t="n">
        <x:v>2622</x:v>
      </x:c>
      <x:c r="B39" s="0" t="s">
        <x:v>39</x:v>
      </x:c>
      <x:c r="C39" s="0" t="s">
        <x:v>61</x:v>
      </x:c>
      <x:c r="D39" s="0" t="s">
        <x:v>62</x:v>
      </x:c>
      <x:c r="E39" s="0" t="s">
        <x:v>16</x:v>
      </x:c>
      <x:c r="F39" s="0" t="s">
        <x:v>17</x:v>
      </x:c>
      <x:c r="G39" s="1" t="n">
        <x:v>129374.09</x:v>
      </x:c>
      <x:c r="H39" s="1" t="n">
        <x:v>129374.09</x:v>
      </x:c>
      <x:c r="I39" s="0" t="s">
        <x:v>18</x:v>
      </x:c>
      <x:c r="J39" s="0" t="s">
        <x:v>19</x:v>
      </x:c>
      <x:c r="K39" s="0" t="s">
        <x:v>55</x:v>
      </x:c>
    </x:row>
    <x:row r="40">
      <x:c r="A40" s="0" t="n">
        <x:v>2623</x:v>
      </x:c>
      <x:c r="B40" s="0" t="s">
        <x:v>39</x:v>
      </x:c>
      <x:c r="C40" s="0" t="s">
        <x:v>61</x:v>
      </x:c>
      <x:c r="D40" s="0" t="s">
        <x:v>62</x:v>
      </x:c>
      <x:c r="E40" s="0" t="s">
        <x:v>16</x:v>
      </x:c>
      <x:c r="F40" s="0" t="s">
        <x:v>17</x:v>
      </x:c>
      <x:c r="G40" s="1" t="n">
        <x:v>22040.59</x:v>
      </x:c>
      <x:c r="H40" s="1" t="n">
        <x:v>22040.59</x:v>
      </x:c>
      <x:c r="I40" s="0" t="s">
        <x:v>18</x:v>
      </x:c>
      <x:c r="J40" s="0" t="s">
        <x:v>19</x:v>
      </x:c>
      <x:c r="K40" s="0" t="s">
        <x:v>47</x:v>
      </x:c>
    </x:row>
    <x:row r="41">
      <x:c r="A41" s="0" t="n">
        <x:v>2624</x:v>
      </x:c>
      <x:c r="B41" s="0" t="s">
        <x:v>43</x:v>
      </x:c>
      <x:c r="C41" s="0" t="s">
        <x:v>61</x:v>
      </x:c>
      <x:c r="D41" s="0" t="s">
        <x:v>62</x:v>
      </x:c>
      <x:c r="E41" s="0" t="s">
        <x:v>16</x:v>
      </x:c>
      <x:c r="F41" s="0" t="s">
        <x:v>17</x:v>
      </x:c>
      <x:c r="G41" s="1" t="n">
        <x:v>3689.46</x:v>
      </x:c>
      <x:c r="H41" s="1" t="n">
        <x:v>3689.46</x:v>
      </x:c>
      <x:c r="I41" s="0" t="s">
        <x:v>18</x:v>
      </x:c>
      <x:c r="J41" s="0" t="s">
        <x:v>19</x:v>
      </x:c>
      <x:c r="K41" s="0" t="s">
        <x:v>56</x:v>
      </x:c>
    </x:row>
    <x:row r="42">
      <x:c r="A42" s="0" t="n">
        <x:v>2625</x:v>
      </x:c>
      <x:c r="B42" s="0" t="s">
        <x:v>45</x:v>
      </x:c>
      <x:c r="C42" s="0" t="s">
        <x:v>61</x:v>
      </x:c>
      <x:c r="D42" s="0" t="s">
        <x:v>62</x:v>
      </x:c>
      <x:c r="E42" s="0" t="s">
        <x:v>16</x:v>
      </x:c>
      <x:c r="F42" s="0" t="s">
        <x:v>17</x:v>
      </x:c>
      <x:c r="G42" s="1" t="n">
        <x:v>8961.3</x:v>
      </x:c>
      <x:c r="H42" s="1" t="n">
        <x:v>8961.3</x:v>
      </x:c>
      <x:c r="I42" s="0" t="s">
        <x:v>18</x:v>
      </x:c>
      <x:c r="J42" s="0" t="s">
        <x:v>19</x:v>
      </x:c>
      <x:c r="K42" s="0" t="s">
        <x:v>57</x:v>
      </x:c>
    </x:row>
    <x:row r="43">
      <x:c r="A43" s="0" t="n">
        <x:v>2626</x:v>
      </x:c>
      <x:c r="B43" s="0" t="s">
        <x:v>58</x:v>
      </x:c>
      <x:c r="C43" s="0" t="s">
        <x:v>61</x:v>
      </x:c>
      <x:c r="D43" s="0" t="s">
        <x:v>62</x:v>
      </x:c>
      <x:c r="E43" s="0" t="s">
        <x:v>16</x:v>
      </x:c>
      <x:c r="F43" s="0" t="s">
        <x:v>17</x:v>
      </x:c>
      <x:c r="G43" s="1" t="n">
        <x:v>36303.6</x:v>
      </x:c>
      <x:c r="H43" s="1" t="n">
        <x:v>36303.6</x:v>
      </x:c>
      <x:c r="I43" s="0" t="s">
        <x:v>18</x:v>
      </x:c>
      <x:c r="J43" s="0" t="s">
        <x:v>19</x:v>
      </x:c>
      <x:c r="K43" s="0" t="s">
        <x:v>59</x:v>
      </x:c>
    </x:row>
    <x:row r="44">
      <x:c r="A44" s="0" t="n">
        <x:v>2976</x:v>
      </x:c>
      <x:c r="B44" s="0" t="s">
        <x:v>39</x:v>
      </x:c>
      <x:c r="C44" s="0" t="s">
        <x:v>63</x:v>
      </x:c>
      <x:c r="D44" s="0" t="s">
        <x:v>64</x:v>
      </x:c>
      <x:c r="E44" s="0" t="s">
        <x:v>16</x:v>
      </x:c>
      <x:c r="F44" s="0" t="s">
        <x:v>17</x:v>
      </x:c>
      <x:c r="G44" s="1" t="n">
        <x:v>83949.69</x:v>
      </x:c>
      <x:c r="H44" s="1" t="n">
        <x:v>83949.69</x:v>
      </x:c>
      <x:c r="I44" s="0" t="s">
        <x:v>18</x:v>
      </x:c>
      <x:c r="J44" s="0" t="s">
        <x:v>19</x:v>
      </x:c>
      <x:c r="K44" s="0" t="s">
        <x:v>65</x:v>
      </x:c>
    </x:row>
    <x:row r="45">
      <x:c r="A45" s="0" t="n">
        <x:v>2977</x:v>
      </x:c>
      <x:c r="B45" s="0" t="s">
        <x:v>39</x:v>
      </x:c>
      <x:c r="C45" s="0" t="s">
        <x:v>63</x:v>
      </x:c>
      <x:c r="D45" s="0" t="s">
        <x:v>64</x:v>
      </x:c>
      <x:c r="E45" s="0" t="s">
        <x:v>16</x:v>
      </x:c>
      <x:c r="F45" s="0" t="s">
        <x:v>17</x:v>
      </x:c>
      <x:c r="G45" s="1" t="n">
        <x:v>22040.59</x:v>
      </x:c>
      <x:c r="H45" s="1" t="n">
        <x:v>22040.59</x:v>
      </x:c>
      <x:c r="I45" s="0" t="s">
        <x:v>18</x:v>
      </x:c>
      <x:c r="J45" s="0" t="s">
        <x:v>19</x:v>
      </x:c>
      <x:c r="K45" s="0" t="s">
        <x:v>47</x:v>
      </x:c>
    </x:row>
    <x:row r="46">
      <x:c r="A46" s="0" t="n">
        <x:v>2980</x:v>
      </x:c>
      <x:c r="B46" s="0" t="s">
        <x:v>43</x:v>
      </x:c>
      <x:c r="C46" s="0" t="s">
        <x:v>63</x:v>
      </x:c>
      <x:c r="D46" s="0" t="s">
        <x:v>64</x:v>
      </x:c>
      <x:c r="E46" s="0" t="s">
        <x:v>16</x:v>
      </x:c>
      <x:c r="F46" s="0" t="s">
        <x:v>17</x:v>
      </x:c>
      <x:c r="G46" s="1" t="n">
        <x:v>2582.62</x:v>
      </x:c>
      <x:c r="H46" s="1" t="n">
        <x:v>2582.62</x:v>
      </x:c>
      <x:c r="I46" s="0" t="s">
        <x:v>18</x:v>
      </x:c>
      <x:c r="J46" s="0" t="s">
        <x:v>19</x:v>
      </x:c>
      <x:c r="K46" s="0" t="s">
        <x:v>66</x:v>
      </x:c>
    </x:row>
    <x:row r="47">
      <x:c r="A47" s="0" t="n">
        <x:v>2982</x:v>
      </x:c>
      <x:c r="B47" s="0" t="s">
        <x:v>45</x:v>
      </x:c>
      <x:c r="C47" s="0" t="s">
        <x:v>63</x:v>
      </x:c>
      <x:c r="D47" s="0" t="s">
        <x:v>64</x:v>
      </x:c>
      <x:c r="E47" s="0" t="s">
        <x:v>16</x:v>
      </x:c>
      <x:c r="F47" s="0" t="s">
        <x:v>17</x:v>
      </x:c>
      <x:c r="G47" s="1" t="n">
        <x:v>6272.91</x:v>
      </x:c>
      <x:c r="H47" s="1" t="n">
        <x:v>6272.91</x:v>
      </x:c>
      <x:c r="I47" s="0" t="s">
        <x:v>18</x:v>
      </x:c>
      <x:c r="J47" s="0" t="s">
        <x:v>19</x:v>
      </x:c>
      <x:c r="K47" s="0" t="s">
        <x:v>67</x:v>
      </x:c>
    </x:row>
    <x:row r="48">
      <x:c r="A48" s="0" t="n">
        <x:v>2983</x:v>
      </x:c>
      <x:c r="B48" s="0" t="s">
        <x:v>58</x:v>
      </x:c>
      <x:c r="C48" s="0" t="s">
        <x:v>63</x:v>
      </x:c>
      <x:c r="D48" s="0" t="s">
        <x:v>64</x:v>
      </x:c>
      <x:c r="E48" s="0" t="s">
        <x:v>16</x:v>
      </x:c>
      <x:c r="F48" s="0" t="s">
        <x:v>17</x:v>
      </x:c>
      <x:c r="G48" s="1" t="n">
        <x:v>35051.71</x:v>
      </x:c>
      <x:c r="H48" s="1" t="n">
        <x:v>35051.71</x:v>
      </x:c>
      <x:c r="I48" s="0" t="s">
        <x:v>18</x:v>
      </x:c>
      <x:c r="J48" s="0" t="s">
        <x:v>19</x:v>
      </x:c>
      <x:c r="K48" s="0" t="s">
        <x:v>68</x:v>
      </x:c>
    </x:row>
    <x:row r="49">
      <x:c r="A49" s="0" t="n">
        <x:v>2985</x:v>
      </x:c>
      <x:c r="B49" s="0" t="s">
        <x:v>69</x:v>
      </x:c>
      <x:c r="C49" s="0" t="s">
        <x:v>63</x:v>
      </x:c>
      <x:c r="D49" s="0" t="s">
        <x:v>64</x:v>
      </x:c>
      <x:c r="E49" s="0" t="s">
        <x:v>16</x:v>
      </x:c>
      <x:c r="F49" s="0" t="s">
        <x:v>17</x:v>
      </x:c>
      <x:c r="G49" s="1" t="n">
        <x:v>50471.52</x:v>
      </x:c>
      <x:c r="H49" s="1" t="n">
        <x:v>50471.52</x:v>
      </x:c>
      <x:c r="I49" s="0" t="s">
        <x:v>18</x:v>
      </x:c>
      <x:c r="J49" s="0" t="s">
        <x:v>19</x:v>
      </x:c>
      <x:c r="K49" s="0" t="s">
        <x:v>70</x:v>
      </x:c>
    </x:row>
    <x:row r="50">
      <x:c r="A50" s="0" t="n">
        <x:v>4651</x:v>
      </x:c>
      <x:c r="B50" s="0" t="s">
        <x:v>58</x:v>
      </x:c>
      <x:c r="C50" s="0" t="s">
        <x:v>71</x:v>
      </x:c>
      <x:c r="D50" s="0" t="s">
        <x:v>72</x:v>
      </x:c>
      <x:c r="E50" s="0" t="s">
        <x:v>16</x:v>
      </x:c>
      <x:c r="F50" s="0" t="s">
        <x:v>17</x:v>
      </x:c>
      <x:c r="G50" s="1" t="n">
        <x:v>10098.21</x:v>
      </x:c>
      <x:c r="H50" s="1" t="n">
        <x:v>10098.21</x:v>
      </x:c>
      <x:c r="I50" s="0" t="s">
        <x:v>18</x:v>
      </x:c>
      <x:c r="J50" s="0" t="s">
        <x:v>19</x:v>
      </x:c>
      <x:c r="K50" s="0" t="s">
        <x:v>73</x:v>
      </x:c>
    </x:row>
    <x:row r="51">
      <x:c r="A51" s="0" t="n">
        <x:v>4652</x:v>
      </x:c>
      <x:c r="B51" s="0" t="s">
        <x:v>69</x:v>
      </x:c>
      <x:c r="C51" s="0" t="s">
        <x:v>71</x:v>
      </x:c>
      <x:c r="D51" s="0" t="s">
        <x:v>72</x:v>
      </x:c>
      <x:c r="E51" s="0" t="s">
        <x:v>16</x:v>
      </x:c>
      <x:c r="F51" s="0" t="s">
        <x:v>17</x:v>
      </x:c>
      <x:c r="G51" s="1" t="n">
        <x:v>177217.66</x:v>
      </x:c>
      <x:c r="H51" s="1" t="n">
        <x:v>177217.66</x:v>
      </x:c>
      <x:c r="I51" s="0" t="s">
        <x:v>18</x:v>
      </x:c>
      <x:c r="J51" s="0" t="s">
        <x:v>19</x:v>
      </x:c>
      <x:c r="K51" s="0" t="s">
        <x:v>74</x:v>
      </x:c>
    </x:row>
    <x:row r="52">
      <x:c r="A52" s="0" t="n">
        <x:v>4653</x:v>
      </x:c>
      <x:c r="B52" s="0" t="s">
        <x:v>69</x:v>
      </x:c>
      <x:c r="C52" s="0" t="s">
        <x:v>71</x:v>
      </x:c>
      <x:c r="D52" s="0" t="s">
        <x:v>72</x:v>
      </x:c>
      <x:c r="E52" s="0" t="s">
        <x:v>16</x:v>
      </x:c>
      <x:c r="F52" s="0" t="s">
        <x:v>17</x:v>
      </x:c>
      <x:c r="G52" s="1" t="n">
        <x:v>23151.38</x:v>
      </x:c>
      <x:c r="H52" s="1" t="n">
        <x:v>23151.38</x:v>
      </x:c>
      <x:c r="I52" s="0" t="s">
        <x:v>18</x:v>
      </x:c>
      <x:c r="J52" s="0" t="s">
        <x:v>19</x:v>
      </x:c>
      <x:c r="K52" s="0" t="s">
        <x:v>75</x:v>
      </x:c>
    </x:row>
    <x:row r="53">
      <x:c r="A53" s="0" t="n">
        <x:v>4884</x:v>
      </x:c>
      <x:c r="B53" s="0" t="s">
        <x:v>69</x:v>
      </x:c>
      <x:c r="C53" s="0" t="s">
        <x:v>76</x:v>
      </x:c>
      <x:c r="D53" s="0" t="s">
        <x:v>77</x:v>
      </x:c>
      <x:c r="E53" s="0" t="s">
        <x:v>16</x:v>
      </x:c>
      <x:c r="F53" s="0" t="s">
        <x:v>17</x:v>
      </x:c>
      <x:c r="G53" s="1" t="n">
        <x:v>190584</x:v>
      </x:c>
      <x:c r="H53" s="1" t="n">
        <x:v>190584</x:v>
      </x:c>
      <x:c r="I53" s="0" t="s">
        <x:v>18</x:v>
      </x:c>
      <x:c r="J53" s="0" t="s">
        <x:v>19</x:v>
      </x:c>
      <x:c r="K53" s="0" t="s">
        <x:v>78</x:v>
      </x:c>
    </x:row>
    <x:row r="54">
      <x:c r="A54" s="0" t="n">
        <x:v>4885</x:v>
      </x:c>
      <x:c r="B54" s="0" t="s">
        <x:v>69</x:v>
      </x:c>
      <x:c r="C54" s="0" t="s">
        <x:v>76</x:v>
      </x:c>
      <x:c r="D54" s="0" t="s">
        <x:v>77</x:v>
      </x:c>
      <x:c r="E54" s="0" t="s">
        <x:v>16</x:v>
      </x:c>
      <x:c r="F54" s="0" t="s">
        <x:v>17</x:v>
      </x:c>
      <x:c r="G54" s="1" t="n">
        <x:v>23555.32</x:v>
      </x:c>
      <x:c r="H54" s="1" t="n">
        <x:v>23555.32</x:v>
      </x:c>
      <x:c r="I54" s="0" t="s">
        <x:v>18</x:v>
      </x:c>
      <x:c r="J54" s="0" t="s">
        <x:v>19</x:v>
      </x:c>
      <x:c r="K54" s="0" t="s">
        <x:v>75</x:v>
      </x:c>
    </x:row>
    <x:row r="55">
      <x:c r="A55" s="0" t="n">
        <x:v>5337</x:v>
      </x:c>
      <x:c r="B55" s="0" t="s">
        <x:v>79</x:v>
      </x:c>
      <x:c r="C55" s="0" t="s">
        <x:v>80</x:v>
      </x:c>
      <x:c r="D55" s="0" t="s">
        <x:v>81</x:v>
      </x:c>
      <x:c r="E55" s="0" t="s">
        <x:v>16</x:v>
      </x:c>
      <x:c r="F55" s="0" t="s">
        <x:v>17</x:v>
      </x:c>
      <x:c r="G55" s="1" t="n">
        <x:v>129893.18</x:v>
      </x:c>
      <x:c r="H55" s="1" t="n">
        <x:v>129893.18</x:v>
      </x:c>
      <x:c r="I55" s="0" t="s">
        <x:v>18</x:v>
      </x:c>
      <x:c r="J55" s="0" t="s">
        <x:v>19</x:v>
      </x:c>
      <x:c r="K55" s="0" t="s">
        <x:v>82</x:v>
      </x:c>
    </x:row>
    <x:row r="56">
      <x:c r="A56" s="0" t="n">
        <x:v>5338</x:v>
      </x:c>
      <x:c r="B56" s="0" t="s">
        <x:v>79</x:v>
      </x:c>
      <x:c r="C56" s="0" t="s">
        <x:v>80</x:v>
      </x:c>
      <x:c r="D56" s="0" t="s">
        <x:v>81</x:v>
      </x:c>
      <x:c r="E56" s="0" t="s">
        <x:v>16</x:v>
      </x:c>
      <x:c r="F56" s="0" t="s">
        <x:v>17</x:v>
      </x:c>
      <x:c r="G56" s="1" t="n">
        <x:v>16054.21</x:v>
      </x:c>
      <x:c r="H56" s="1" t="n">
        <x:v>16054.21</x:v>
      </x:c>
      <x:c r="I56" s="0" t="s">
        <x:v>18</x:v>
      </x:c>
      <x:c r="J56" s="0" t="s">
        <x:v>19</x:v>
      </x:c>
      <x:c r="K56" s="0" t="s">
        <x:v>83</x:v>
      </x:c>
    </x:row>
    <x:row r="57">
      <x:c r="A57" s="0" t="n">
        <x:v>5460</x:v>
      </x:c>
      <x:c r="B57" s="0" t="s">
        <x:v>69</x:v>
      </x:c>
      <x:c r="C57" s="0" t="s">
        <x:v>84</x:v>
      </x:c>
      <x:c r="D57" s="0" t="s">
        <x:v>85</x:v>
      </x:c>
      <x:c r="E57" s="0" t="s">
        <x:v>16</x:v>
      </x:c>
      <x:c r="F57" s="0" t="s">
        <x:v>17</x:v>
      </x:c>
      <x:c r="G57" s="1" t="n">
        <x:v>208088.84</x:v>
      </x:c>
      <x:c r="H57" s="1" t="n">
        <x:v>208088.84</x:v>
      </x:c>
      <x:c r="I57" s="0" t="s">
        <x:v>18</x:v>
      </x:c>
      <x:c r="J57" s="0" t="s">
        <x:v>19</x:v>
      </x:c>
      <x:c r="K57" s="0" t="s">
        <x:v>86</x:v>
      </x:c>
    </x:row>
    <x:row r="58">
      <x:c r="A58" s="0" t="n">
        <x:v>5461</x:v>
      </x:c>
      <x:c r="B58" s="0" t="s">
        <x:v>69</x:v>
      </x:c>
      <x:c r="C58" s="0" t="s">
        <x:v>84</x:v>
      </x:c>
      <x:c r="D58" s="0" t="s">
        <x:v>85</x:v>
      </x:c>
      <x:c r="E58" s="0" t="s">
        <x:v>16</x:v>
      </x:c>
      <x:c r="F58" s="0" t="s">
        <x:v>17</x:v>
      </x:c>
      <x:c r="G58" s="1" t="n">
        <x:v>25718.84</x:v>
      </x:c>
      <x:c r="H58" s="1" t="n">
        <x:v>25718.84</x:v>
      </x:c>
      <x:c r="I58" s="0" t="s">
        <x:v>18</x:v>
      </x:c>
      <x:c r="J58" s="0" t="s">
        <x:v>19</x:v>
      </x:c>
      <x:c r="K58" s="0" t="s">
        <x:v>75</x:v>
      </x:c>
    </x:row>
    <x:row r="59">
      <x:c r="A59" s="0" t="n">
        <x:v>5999</x:v>
      </x:c>
      <x:c r="B59" s="0" t="s">
        <x:v>69</x:v>
      </x:c>
      <x:c r="C59" s="0" t="s">
        <x:v>87</x:v>
      </x:c>
      <x:c r="D59" s="0" t="s">
        <x:v>88</x:v>
      </x:c>
      <x:c r="E59" s="0" t="s">
        <x:v>16</x:v>
      </x:c>
      <x:c r="F59" s="0" t="s">
        <x:v>17</x:v>
      </x:c>
      <x:c r="G59" s="1" t="n">
        <x:v>187015.52</x:v>
      </x:c>
      <x:c r="H59" s="1" t="n">
        <x:v>187015.52</x:v>
      </x:c>
      <x:c r="I59" s="0" t="s">
        <x:v>18</x:v>
      </x:c>
      <x:c r="J59" s="0" t="s">
        <x:v>19</x:v>
      </x:c>
      <x:c r="K59" s="0" t="s">
        <x:v>89</x:v>
      </x:c>
    </x:row>
    <x:row r="60">
      <x:c r="A60" s="0" t="n">
        <x:v>6000</x:v>
      </x:c>
      <x:c r="B60" s="0" t="s">
        <x:v>69</x:v>
      </x:c>
      <x:c r="C60" s="0" t="s">
        <x:v>87</x:v>
      </x:c>
      <x:c r="D60" s="0" t="s">
        <x:v>88</x:v>
      </x:c>
      <x:c r="E60" s="0" t="s">
        <x:v>16</x:v>
      </x:c>
      <x:c r="F60" s="0" t="s">
        <x:v>17</x:v>
      </x:c>
      <x:c r="G60" s="1" t="n">
        <x:v>23114.27</x:v>
      </x:c>
      <x:c r="H60" s="1" t="n">
        <x:v>23114.27</x:v>
      </x:c>
      <x:c r="I60" s="0" t="s">
        <x:v>18</x:v>
      </x:c>
      <x:c r="J60" s="0" t="s">
        <x:v>19</x:v>
      </x:c>
      <x:c r="K60" s="0" t="s">
        <x:v>75</x:v>
      </x:c>
    </x:row>
    <x:row r="61">
      <x:c r="A61" s="0" t="n">
        <x:v>6596</x:v>
      </x:c>
      <x:c r="B61" s="0" t="s">
        <x:v>69</x:v>
      </x:c>
      <x:c r="C61" s="0" t="s">
        <x:v>90</x:v>
      </x:c>
      <x:c r="D61" s="0" t="s">
        <x:v>91</x:v>
      </x:c>
      <x:c r="E61" s="0" t="s">
        <x:v>16</x:v>
      </x:c>
      <x:c r="F61" s="0" t="s">
        <x:v>17</x:v>
      </x:c>
      <x:c r="G61" s="1" t="n">
        <x:v>17035.32</x:v>
      </x:c>
      <x:c r="H61" s="1" t="n">
        <x:v>17035.32</x:v>
      </x:c>
      <x:c r="I61" s="0" t="s">
        <x:v>18</x:v>
      </x:c>
      <x:c r="J61" s="0" t="s">
        <x:v>19</x:v>
      </x:c>
      <x:c r="K61" s="0" t="s">
        <x:v>92</x:v>
      </x:c>
    </x:row>
    <x:row r="62">
      <x:c r="A62" s="0" t="n">
        <x:v>6597</x:v>
      </x:c>
      <x:c r="B62" s="0" t="s">
        <x:v>69</x:v>
      </x:c>
      <x:c r="C62" s="0" t="s">
        <x:v>90</x:v>
      </x:c>
      <x:c r="D62" s="0" t="s">
        <x:v>91</x:v>
      </x:c>
      <x:c r="E62" s="0" t="s">
        <x:v>16</x:v>
      </x:c>
      <x:c r="F62" s="0" t="s">
        <x:v>17</x:v>
      </x:c>
      <x:c r="G62" s="1" t="n">
        <x:v>2105.48</x:v>
      </x:c>
      <x:c r="H62" s="1" t="n">
        <x:v>2105.48</x:v>
      </x:c>
      <x:c r="I62" s="0" t="s">
        <x:v>18</x:v>
      </x:c>
      <x:c r="J62" s="0" t="s">
        <x:v>19</x:v>
      </x:c>
      <x:c r="K62" s="0" t="s">
        <x:v>75</x:v>
      </x:c>
    </x:row>
    <x:row r="63">
      <x:c r="A63" s="0" t="n">
        <x:v>6598</x:v>
      </x:c>
      <x:c r="B63" s="0" t="s">
        <x:v>69</x:v>
      </x:c>
      <x:c r="C63" s="0" t="s">
        <x:v>90</x:v>
      </x:c>
      <x:c r="D63" s="0" t="s">
        <x:v>91</x:v>
      </x:c>
      <x:c r="E63" s="0" t="s">
        <x:v>16</x:v>
      </x:c>
      <x:c r="F63" s="0" t="s">
        <x:v>17</x:v>
      </x:c>
      <x:c r="G63" s="1" t="n">
        <x:v>177671.72</x:v>
      </x:c>
      <x:c r="H63" s="1" t="n">
        <x:v>177671.72</x:v>
      </x:c>
      <x:c r="I63" s="0" t="s">
        <x:v>18</x:v>
      </x:c>
      <x:c r="J63" s="0" t="s">
        <x:v>19</x:v>
      </x:c>
      <x:c r="K63" s="0" t="s">
        <x:v>93</x:v>
      </x:c>
    </x:row>
    <x:row r="64">
      <x:c r="A64" s="0" t="n">
        <x:v>6599</x:v>
      </x:c>
      <x:c r="B64" s="0" t="s">
        <x:v>69</x:v>
      </x:c>
      <x:c r="C64" s="0" t="s">
        <x:v>90</x:v>
      </x:c>
      <x:c r="D64" s="0" t="s">
        <x:v>91</x:v>
      </x:c>
      <x:c r="E64" s="0" t="s">
        <x:v>16</x:v>
      </x:c>
      <x:c r="F64" s="0" t="s">
        <x:v>17</x:v>
      </x:c>
      <x:c r="G64" s="1" t="n">
        <x:v>21959.42</x:v>
      </x:c>
      <x:c r="H64" s="1" t="n">
        <x:v>21959.42</x:v>
      </x:c>
      <x:c r="I64" s="0" t="s">
        <x:v>18</x:v>
      </x:c>
      <x:c r="J64" s="0" t="s">
        <x:v>19</x:v>
      </x:c>
      <x:c r="K64" s="0" t="s">
        <x:v>75</x:v>
      </x:c>
    </x:row>
    <x:row r="65">
      <x:c r="A65" s="0" t="n">
        <x:v>7447</x:v>
      </x:c>
      <x:c r="B65" s="0" t="s">
        <x:v>69</x:v>
      </x:c>
      <x:c r="C65" s="0" t="s">
        <x:v>94</x:v>
      </x:c>
      <x:c r="D65" s="0" t="s">
        <x:v>95</x:v>
      </x:c>
      <x:c r="E65" s="0" t="s">
        <x:v>16</x:v>
      </x:c>
      <x:c r="F65" s="0" t="s">
        <x:v>17</x:v>
      </x:c>
      <x:c r="G65" s="1" t="n">
        <x:v>194707.03</x:v>
      </x:c>
      <x:c r="H65" s="1" t="n">
        <x:v>194707.03</x:v>
      </x:c>
      <x:c r="I65" s="0" t="s">
        <x:v>18</x:v>
      </x:c>
      <x:c r="J65" s="0" t="s">
        <x:v>19</x:v>
      </x:c>
      <x:c r="K65" s="0" t="s">
        <x:v>96</x:v>
      </x:c>
    </x:row>
    <x:row r="66">
      <x:c r="A66" s="0" t="n">
        <x:v>7448</x:v>
      </x:c>
      <x:c r="B66" s="0" t="s">
        <x:v>69</x:v>
      </x:c>
      <x:c r="C66" s="0" t="s">
        <x:v>94</x:v>
      </x:c>
      <x:c r="D66" s="0" t="s">
        <x:v>95</x:v>
      </x:c>
      <x:c r="E66" s="0" t="s">
        <x:v>16</x:v>
      </x:c>
      <x:c r="F66" s="0" t="s">
        <x:v>17</x:v>
      </x:c>
      <x:c r="G66" s="1" t="n">
        <x:v>24064.91</x:v>
      </x:c>
      <x:c r="H66" s="1" t="n">
        <x:v>24064.91</x:v>
      </x:c>
      <x:c r="I66" s="0" t="s">
        <x:v>18</x:v>
      </x:c>
      <x:c r="J66" s="0" t="s">
        <x:v>19</x:v>
      </x:c>
      <x:c r="K66" s="0" t="s">
        <x:v>75</x:v>
      </x:c>
    </x:row>
    <x:row r="67" s="110" customFormat="1">
      <x:c r="A67" s="111" t="s">
        <x:v>97</x:v>
      </x:c>
      <x:c r="G67" s="99">
        <x:f>SUM(G5:G66)</x:f>
      </x:c>
      <x:c r="H67" s="99">
        <x:f>SUM(H5:H66)</x:f>
      </x:c>
    </x:row>
  </x:sheetData>
  <x:mergeCells>
    <x:mergeCell ref="A1:H1"/>
    <x:mergeCell ref="A2:H2"/>
    <x:mergeCell ref="A3:H3"/>
  </x:mergeCells>
</x:worksheet>
</file>