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0d095cf1fe2424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de43bedc34748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<x:sst xmlns:x="http://schemas.openxmlformats.org/spreadsheetml/2006/main">
  <x:si>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</x:si>
  <x:si>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</x:si>
  <x:si>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</x:si>
  <x:si>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</x:si>
  <x:si>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</x:si>
  <x:si>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</x:si>
  <x:si>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</x:si>
  <x:si>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</x:si>
  <x:si>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</x:si>
  <x:si>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</x:si>
  <x:si>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</x:si>
  <x:si>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</x:si>
  <x:si>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</x:si>
  <x:si>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2029/2022 - 05/07/2022</x:t>
  </x:si>
  <x:si>
    <x:t xml:space="preserve">03/08/2022</x:t>
  </x:si>
  <x:si>
    <x:t xml:space="preserve">42276-89/2022</x:t>
  </x:si>
  <x:si>
    <x:t xml:space="preserve">85/2022</x:t>
  </x:si>
  <x:si>
    <x:t xml:space="preserve">SERMEP SERVICOS MEDICOS S.A</x:t>
  </x:si>
  <x:si>
    <x:t xml:space="preserve">15.00.00 - SECRETARIA  DE SAÚDE</x:t>
  </x:si>
  <x:si>
    <x:t xml:space="preserve">3.3.90.39.50 - SERV.MEDICO-HOSPITAL.,ODONTOL.E LABORATORIAIS     </x:t>
  </x:si>
  <x:si>
    <x:t xml:space="preserve">Liquidação do Empenho Nro: 2029
SALDO CONTRATO DE PRESTAÇÃO DE SERVIÇO Nº 221/2022, FIRMADO COM A EMPRESA SERMEP SERVIÇOS MÉDICOS S.A. PROC 2460121/2022</x:t>
  </x:si>
  <x:si>
    <x:t xml:space="preserve">03/10/2022</x:t>
  </x:si>
  <x:si>
    <x:t xml:space="preserve">57271-50/2022</x:t>
  </x:si>
  <x:si>
    <x:t xml:space="preserve">Liquidação do Empenho Nro: 2029
SALDO CONTRATO DE PRESTAÇÃO DE SERVIÇO Nº 221/2022, FIRMADO COM A EMPRESA SERMEP SERVIÇOS MÉDICOS S.A. PROC 2460121/2022. REF. AGOSTO/2022.</x:t>
  </x:si>
  <x:si>
    <x:t xml:space="preserve">03/11/2022</x:t>
  </x:si>
  <x:si>
    <x:t xml:space="preserve">63180-54/2022</x:t>
  </x:si>
  <x:si>
    <x:t xml:space="preserve">Liquidação do Empenho Nro: 2029
SALDO CONTRATO DE PRESTAÇÃO DE SERVIÇO Nº 221/2022, FIRMADO COM A EMPRESA SERMEP SERVIÇOS MÉDICOS S.A. REF 09/2022</x:t>
  </x:si>
  <x:si>
    <x:t xml:space="preserve">04/11/2022</x:t>
  </x:si>
  <x:si>
    <x:t xml:space="preserve">Anulação da Liquidação Nro: 5891 do Empenho Nro: 2029</x:t>
  </x:si>
  <x:si>
    <x:t xml:space="preserve">07/11/2022</x:t>
  </x:si>
  <x:si>
    <x:t xml:space="preserve">63186-21/2022</x:t>
  </x:si>
  <x:si>
    <x:t xml:space="preserve">Liquidação do Empenho Nro: 2029
SALDO CONTRATO DE PRESTAÇÃO DE SERVIÇO Nº 221/2022, FIRMADO COM A EMPRESA SERMEP SERVIÇOS MÉDICOS S.A. PROC 2460121/2022 REF 09/2022</x:t>
  </x:si>
  <x:si>
    <x:t xml:space="preserve">63394-20/2022</x:t>
  </x:si>
  <x:si>
    <x:t xml:space="preserve">Liquidação do Empenho Nro: 2029
SALDO CONTRATO DE PRESTAÇÃO DE SERVIÇO Nº 221/2022, FIRMADO COM A EMPRESA SERMEP SERVIÇOS MÉDICOS S.A. PROC 2460121/2022. Setembro</x:t>
  </x:si>
  <x:si>
    <x:t xml:space="preserve">Liquidação do Empenho Nro 2029</x:t>
  </x:si>
  <x:si>
    <x:t xml:space="preserve">63188-10/2022</x:t>
  </x:si>
  <x:si>
    <x:t xml:space="preserve">Liquidação do Empenho Nro: 2029
CONTRATO DE PRESTAÇÃO DE SERVIÇO Nº 221/2022, FIRMADO COM A EMPRESA SERMEP SERVIÇOS MÉDICOS S.A. PROC 2460121/2022. Ref. setembro/2022</x:t>
  </x:si>
  <x:si>
    <x:t xml:space="preserve">Liquidação do Empenho Nro: 2029
SALDO CONTRATO DE PRESTAÇÃO DE SERVIÇO Nº 221/2022, FIRMADO COM A EMPRESA SERMEP SERVIÇOS MÉDICOS S.A. PROC 2460121/2022 REF 09</x:t>
  </x:si>
  <x:si>
    <x:t xml:space="preserve">63976-7/2022</x:t>
  </x:si>
  <x:si>
    <x:t xml:space="preserve">Liquidação do Empenho Nro: 2029
SALDO CONTRATO DE PRESTAÇÃO DE SERVIÇO Nº 221/2022, FIRMADO COM A EMPRESA SERMEP SERVIÇOS MÉDICOS S.A. PROC 2460121/2022. REFERENTE JUNHO/2022.</x:t>
  </x:si>
  <x:si>
    <x:t xml:space="preserve">09/11/2022</x:t>
  </x:si>
  <x:si>
    <x:t xml:space="preserve">63381-51/2022</x:t>
  </x:si>
  <x:si>
    <x:t xml:space="preserve">63279-56/2022</x:t>
  </x:si>
  <x:si>
    <x:t xml:space="preserve">Ref. set/22
SALDO CONTRATO DE PRESTAÇÃO DE SERVIÇO Nº 221/2022, FIRMADO COM A EMPRESA SERMEP SERVIÇOS MÉDICOS S.A. PROC 2460121/2022</x:t>
  </x:si>
  <x:si>
    <x:t xml:space="preserve">10/11/2022</x:t>
  </x:si>
  <x:si>
    <x:t xml:space="preserve">63393-86/2022</x:t>
  </x:si>
  <x:si>
    <x:t xml:space="preserve">63973-73/2022</x:t>
  </x:si>
  <x:si>
    <x:t xml:space="preserve">Liquidação do Empenho Nro: 2029
SALDO CONTRATO DE PRESTAÇÃO DE SERVIÇO Nº 221/2022, FIRMADO COM A EMPRESA SERMEP SERVIÇOS MÉDICOS S.A. REFERENTE JULHO/2022.</x:t>
  </x:si>
  <x:si>
    <x:t xml:space="preserve">Anulação da Liquidação Nro: 5983 do Empenho Nro: 2029</x:t>
  </x:si>
  <x:si>
    <x:t xml:space="preserve">Anulação Automática da Liquidação 5984, do Empenho Nro 2029</x:t>
  </x:si>
  <x:si>
    <x:t xml:space="preserve">63386-84/2022</x:t>
  </x:si>
  <x:si>
    <x:t xml:space="preserve">Liquidação do Empenho Nro: 2029
SALDO CONTRATO DE PRESTAÇÃO DE SERVIÇO Nº 221/2022, FIRMADO COM A EMPRESA SERMEP SERVIÇOS MÉDICOS S.A. PROC 2460121/2022. Ref. setembro/22</x:t>
  </x:si>
  <x:si>
    <x:t xml:space="preserve">63978-4/2022</x:t>
  </x:si>
  <x:si>
    <x:t xml:space="preserve">11/11/2022</x:t>
  </x:si>
  <x:si>
    <x:t xml:space="preserve">63182-43/2022</x:t>
  </x:si>
  <x:si>
    <x:t xml:space="preserve">Liquidação do Empenho Nro: 2029
SALDO CONTRATO DE PRESTAÇÃO DE SERVIÇO Nº 221/2022, FIRMADO COM A EMPRESA SERMEP SERVIÇOS MÉDICOS S.A. PROC 2460121/2022 - Ref setembro 22</x:t>
  </x:si>
  <x:si>
    <x:t xml:space="preserve">18/11/2022</x:t>
  </x:si>
  <x:si>
    <x:t xml:space="preserve">63277-67/2022</x:t>
  </x:si>
  <x:si>
    <x:t xml:space="preserve">Liquidação do Empenho Nro: 2029
SALDO CONTRATO DE PRESTAÇÃO DE SERVIÇO Nº 221/2022, FIRMADO COM A EMPRESA SERMEP SERVIÇOS MÉDICOS S.A. PROC 2460121/2022. REFERENTE SETEMBRO/2022.</x:t>
  </x:si>
  <x:si>
    <x:t xml:space="preserve">29/11/2022</x:t>
  </x:si>
  <x:si>
    <x:t xml:space="preserve">63388-73/2022</x:t>
  </x:si>
  <x:si>
    <x:t xml:space="preserve">Liquidação do Empenho Nro: 2029
SALDO CONTRATO DE PRESTAÇÃO DE SERVIÇO Nº 221/2022, FIRMADO COM A EMPRESA SERMEP SERVIÇOS MÉDICOS S.A. REF 01/09 A 30/09/2022</x:t>
  </x:si>
  <x:si>
    <x:t xml:space="preserve">01/12/2022</x:t>
  </x:si>
  <x:si>
    <x:t xml:space="preserve">69877-39/2022</x:t>
  </x:si>
  <x:si>
    <x:t xml:space="preserve">69855-79/2022</x:t>
  </x:si>
  <x:si>
    <x:t xml:space="preserve">69863-15/2022</x:t>
  </x:si>
  <x:si>
    <x:t xml:space="preserve">69874-3/2022</x:t>
  </x:si>
  <x:si>
    <x:t xml:space="preserve">Liquidação do Empenho Nro: 2029
SALDO CONTRATO DE PRESTAÇÃO DE SERVIÇO Nº 221/2022, FIRMADO COM A EMPRESA SERMEP SERVIÇOS MÉDICOS S.A. PROC 2460121/2022. Ref. COGER CONTINENTAL - outubro/22.</x:t>
  </x:si>
  <x:si>
    <x:t xml:space="preserve">69866-59/2022</x:t>
  </x:si>
  <x:si>
    <x:t xml:space="preserve">Liquidação do Empenho Nro: 2029
SALDO CONTRATO DE PRESTAÇÃO DE SERVIÇO Nº 221/2022, FIRMADO COM A EMPRESA SERMEP SERVIÇOS MÉDICOS S.A. PROC 2460121/2022. REFERENTE OUTUBRO/2022.</x:t>
  </x:si>
  <x:si>
    <x:t xml:space="preserve">69873-50/2022</x:t>
  </x:si>
  <x:si>
    <x:t xml:space="preserve">Liquidação do Empenho Nro: 2029
SALDO CONTRATO DE PRESTAÇÃO DE SERVIÇO Nº 221/2022, FIRMADO COM A EMPRESA SERMEP SERVIÇOS MÉDICOS S.A. PROC 2460121/2022. Ref. COGER SÃO PEDRO no mês outubro/22</x:t>
  </x:si>
  <x:si>
    <x:t xml:space="preserve">70319-16/2022</x:t>
  </x:si>
  <x:si>
    <x:t xml:space="preserve">62441-19/2022</x:t>
  </x:si>
  <x:si>
    <x:t xml:space="preserve">Liquidação do Empenho Nro: 2029
SALDO CONTRATO DE PRESTAÇÃO DE SERVIÇO Nº 221/2022, FIRMADO COM A EMPRESA SERMEP SERVIÇOS MÉDICOS S.A. REF 05 E 06/2022</x:t>
  </x:si>
  <x:si>
    <x:t xml:space="preserve">69876-94/2022</x:t>
  </x:si>
  <x:si>
    <x:t xml:space="preserve">Ref. outubro/22
SALDO CONTRATO DE PRESTAÇÃO DE SERVIÇO Nº 221/2022, FIRMADO COM A EMPRESA SERMEP SERVIÇOS MÉDICOS S.A. PROC 2460121/2022</x:t>
  </x:si>
  <x:si>
    <x:t xml:space="preserve">05/12/2022</x:t>
  </x:si>
  <x:si>
    <x:t xml:space="preserve">69870-17/2022</x:t>
  </x:si>
  <x:si>
    <x:t xml:space="preserve">Ref. 01 a 31/10/22
SALDO CONTRATO DE PRESTAÇÃO DE SERVIÇO Nº 221/2022, FIRMADO COM A EMPRESA SERMEP SERVIÇOS MÉDICOS S.A. PROC 2460121/2022</x:t>
  </x:si>
  <x:si>
    <x:t xml:space="preserve">69853-80/2022</x:t>
  </x:si>
  <x:si>
    <x:t xml:space="preserve">Liquidação do Empenho Nro: 2029
SALDO CONTRATO DE PRESTAÇÃO DE SERVIÇO Nº 221/2022, FIRMADO COM A EMPRESA SERMEP SERVIÇOS MÉDICOS S.A. PROC 2460121/2022. Ref. outubro/22</x:t>
  </x:si>
  <x:si>
    <x:t xml:space="preserve">27/12/2022</x:t>
  </x:si>
  <x:si>
    <x:t xml:space="preserve">75122-73/2022</x:t>
  </x:si>
  <x:si>
    <x:t xml:space="preserve">Ref. 01 a 30/11/22
SALDO CONTRATO DE PRESTAÇÃO DE SERVIÇO Nº 221/2022, FIRMADO COM A EMPRESA SERMEP SERVIÇOS MÉDICOS S.A. PROC 2460121/2022</x:t>
  </x:si>
  <x:si>
    <x:t xml:space="preserve">28/12/2022</x:t>
  </x:si>
  <x:si>
    <x:t xml:space="preserve">75115-71/2022</x:t>
  </x:si>
  <x:si>
    <x:t xml:space="preserve">Ref. nov/22
SALDO CONTRATO DE PRESTAÇÃO DE SERVIÇO Nº 221/2022, FIRMADO COM A EMPRESA SERMEP SERVIÇOS MÉDICOS S.A. PROC 2460121/2022</x:t>
  </x:si>
  <x:si>
    <x:t xml:space="preserve">75130-10/2022</x:t>
  </x:si>
  <x:si>
    <x:t xml:space="preserve">Liquidação do Empenho Nro: 2029
SALDO CONTRATO DE PRESTAÇÃO DE SERVIÇO Nº 221/2022, FIRMADO COM A EMPRESA SERMEP SERVIÇOS MÉDICOS S.A. PROC 2460121/2022. Ref. novembro/22</x:t>
  </x:si>
  <x:si>
    <x:t xml:space="preserve">75963-80/2022</x:t>
  </x:si>
  <x:si>
    <x:t xml:space="preserve">Liquidação do Empenho Nro: 2029
SALDO CONTRATO DE PRESTAÇÃO DE SERVIÇO Nº 221/2022, FIRMADO COM A EMPRESA SERMEP SERVIÇOS MÉDICOS S.A REF 01/11 A 30/11/2022</x:t>
  </x:si>
  <x:si>
    <x:t xml:space="preserve">30/12/2022</x:t>
  </x:si>
  <x:si>
    <x:t xml:space="preserve">75121-29/2022</x:t>
  </x:si>
  <x:si>
    <x:t xml:space="preserve">75125-7/2022</x:t>
  </x:si>
  <x:si>
    <x:t xml:space="preserve">75967-69/2022</x:t>
  </x:si>
  <x:si>
    <x:t xml:space="preserve">Liquidação do Empenho Nro: 2029
SALDO CONTRATO DE PRESTAÇÃO DE SERVIÇO Nº 221/2022, FIRMADO COM A EMPRESA SERMEP SERVIÇOS MÉDICOS S.A. PROC 2460121/2022. REFERENTE NOVEMBRO/2022.</x:t>
  </x:si>
  <x:si>
    <x:t xml:space="preserve">75966-14/2022</x:t>
  </x:si>
  <x:si>
    <x:t xml:space="preserve">Ref a 01 a 30/11/22
SALDO CONTRATO DE PRESTAÇÃO DE SERVIÇO Nº 221/2022, FIRMADO COM A EMPRESA SERMEP SERVIÇOS MÉDICOS S.A. PROC 2460121/2022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</x:si>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</x:sst>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886d2ea709a4d08" /><Relationship Type="http://schemas.openxmlformats.org/officeDocument/2006/relationships/styles" Target="/xl/styles.xml" Id="Rba78ebb5c7704329" /><Relationship Type="http://schemas.openxmlformats.org/officeDocument/2006/relationships/worksheet" Target="/xl/worksheets/sheet1.xml" Id="R7de43bedc34748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4225c79458242a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4207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144557.36</x:v>
      </x:c>
      <x:c r="H5" s="1" t="n">
        <x:v>144557.36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5370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149575</x:v>
      </x:c>
      <x:c r="H6" s="1" t="n">
        <x:v>149575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5891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141744.96</x:v>
      </x:c>
      <x:c r="H7" s="1" t="n">
        <x:v>0</x:v>
      </x:c>
      <x:c r="I7" s="0" t="s">
        <x:v>18</x:v>
      </x:c>
      <x:c r="J7" s="0" t="s">
        <x:v>19</x:v>
      </x:c>
      <x:c r="K7" s="0" t="s">
        <x:v>26</x:v>
      </x:c>
    </x:row>
    <x:row r="8">
      <x:c r="A8" s="0"/>
      <x:c r="B8" s="0" t="s">
        <x:v>13</x:v>
      </x:c>
      <x:c r="C8" s="0" t="s">
        <x:v>27</x:v>
      </x:c>
      <x:c r="D8" s="0" t="s">
        <x:v>25</x:v>
      </x:c>
      <x:c r="E8" s="0" t="s">
        <x:v>16</x:v>
      </x:c>
      <x:c r="F8" s="0" t="s">
        <x:v>17</x:v>
      </x:c>
      <x:c r="G8" s="1" t="n">
        <x:v>-141744.96</x:v>
      </x:c>
      <x:c r="H8" s="1" t="n">
        <x:v>0</x:v>
      </x:c>
      <x:c r="I8" s="0" t="s">
        <x:v>18</x:v>
      </x:c>
      <x:c r="J8" s="0" t="s">
        <x:v>19</x:v>
      </x:c>
      <x:c r="K8" s="0" t="s">
        <x:v>28</x:v>
      </x:c>
    </x:row>
    <x:row r="9">
      <x:c r="A9" s="0" t="n">
        <x:v>5906</x:v>
      </x:c>
      <x:c r="B9" s="0" t="s">
        <x:v>13</x:v>
      </x:c>
      <x:c r="C9" s="0" t="s">
        <x:v>29</x:v>
      </x:c>
      <x:c r="D9" s="0" t="s">
        <x:v>30</x:v>
      </x:c>
      <x:c r="E9" s="0" t="s">
        <x:v>16</x:v>
      </x:c>
      <x:c r="F9" s="0" t="s">
        <x:v>17</x:v>
      </x:c>
      <x:c r="G9" s="1" t="n">
        <x:v>89562.48</x:v>
      </x:c>
      <x:c r="H9" s="1" t="n">
        <x:v>89562.48</x:v>
      </x:c>
      <x:c r="I9" s="0" t="s">
        <x:v>18</x:v>
      </x:c>
      <x:c r="J9" s="0" t="s">
        <x:v>19</x:v>
      </x:c>
      <x:c r="K9" s="0" t="s">
        <x:v>31</x:v>
      </x:c>
    </x:row>
    <x:row r="10">
      <x:c r="A10" s="0" t="n">
        <x:v>5908</x:v>
      </x:c>
      <x:c r="B10" s="0" t="s">
        <x:v>13</x:v>
      </x:c>
      <x:c r="C10" s="0" t="s">
        <x:v>29</x:v>
      </x:c>
      <x:c r="D10" s="0" t="s">
        <x:v>32</x:v>
      </x:c>
      <x:c r="E10" s="0" t="s">
        <x:v>16</x:v>
      </x:c>
      <x:c r="F10" s="0" t="s">
        <x:v>17</x:v>
      </x:c>
      <x:c r="G10" s="1" t="n">
        <x:v>58961.97</x:v>
      </x:c>
      <x:c r="H10" s="1" t="n">
        <x:v>58961.97</x:v>
      </x:c>
      <x:c r="I10" s="0" t="s">
        <x:v>18</x:v>
      </x:c>
      <x:c r="J10" s="0" t="s">
        <x:v>19</x:v>
      </x:c>
      <x:c r="K10" s="0" t="s">
        <x:v>33</x:v>
      </x:c>
    </x:row>
    <x:row r="11">
      <x:c r="A11" s="0" t="n">
        <x:v>5907</x:v>
      </x:c>
      <x:c r="B11" s="0" t="s">
        <x:v>13</x:v>
      </x:c>
      <x:c r="C11" s="0" t="s">
        <x:v>29</x:v>
      </x:c>
      <x:c r="D11" s="0" t="s">
        <x:v>30</x:v>
      </x:c>
      <x:c r="E11" s="0" t="s">
        <x:v>16</x:v>
      </x:c>
      <x:c r="F11" s="0" t="s">
        <x:v>17</x:v>
      </x:c>
      <x:c r="G11" s="1" t="n">
        <x:v>11069.52</x:v>
      </x:c>
      <x:c r="H11" s="1" t="n">
        <x:v>11069.52</x:v>
      </x:c>
      <x:c r="I11" s="0" t="s">
        <x:v>18</x:v>
      </x:c>
      <x:c r="J11" s="0" t="s">
        <x:v>19</x:v>
      </x:c>
      <x:c r="K11" s="0" t="s">
        <x:v>34</x:v>
      </x:c>
    </x:row>
    <x:row r="12">
      <x:c r="A12" s="0" t="n">
        <x:v>5909</x:v>
      </x:c>
      <x:c r="B12" s="0" t="s">
        <x:v>13</x:v>
      </x:c>
      <x:c r="C12" s="0" t="s">
        <x:v>29</x:v>
      </x:c>
      <x:c r="D12" s="0" t="s">
        <x:v>32</x:v>
      </x:c>
      <x:c r="E12" s="0" t="s">
        <x:v>16</x:v>
      </x:c>
      <x:c r="F12" s="0" t="s">
        <x:v>17</x:v>
      </x:c>
      <x:c r="G12" s="1" t="n">
        <x:v>7287.43</x:v>
      </x:c>
      <x:c r="H12" s="1" t="n">
        <x:v>7287.43</x:v>
      </x:c>
      <x:c r="I12" s="0" t="s">
        <x:v>18</x:v>
      </x:c>
      <x:c r="J12" s="0" t="s">
        <x:v>19</x:v>
      </x:c>
      <x:c r="K12" s="0" t="s">
        <x:v>34</x:v>
      </x:c>
    </x:row>
    <x:row r="13">
      <x:c r="A13" s="0" t="n">
        <x:v>5910</x:v>
      </x:c>
      <x:c r="B13" s="0" t="s">
        <x:v>13</x:v>
      </x:c>
      <x:c r="C13" s="0" t="s">
        <x:v>29</x:v>
      </x:c>
      <x:c r="D13" s="0" t="s">
        <x:v>35</x:v>
      </x:c>
      <x:c r="E13" s="0" t="s">
        <x:v>16</x:v>
      </x:c>
      <x:c r="F13" s="0" t="s">
        <x:v>17</x:v>
      </x:c>
      <x:c r="G13" s="1" t="n">
        <x:v>13350</x:v>
      </x:c>
      <x:c r="H13" s="1" t="n">
        <x:v>13350</x:v>
      </x:c>
      <x:c r="I13" s="0" t="s">
        <x:v>18</x:v>
      </x:c>
      <x:c r="J13" s="0" t="s">
        <x:v>19</x:v>
      </x:c>
      <x:c r="K13" s="0" t="s">
        <x:v>36</x:v>
      </x:c>
    </x:row>
    <x:row r="14">
      <x:c r="A14" s="0" t="n">
        <x:v>5912</x:v>
      </x:c>
      <x:c r="B14" s="0" t="s">
        <x:v>13</x:v>
      </x:c>
      <x:c r="C14" s="0" t="s">
        <x:v>29</x:v>
      </x:c>
      <x:c r="D14" s="0" t="s">
        <x:v>25</x:v>
      </x:c>
      <x:c r="E14" s="0" t="s">
        <x:v>16</x:v>
      </x:c>
      <x:c r="F14" s="0" t="s">
        <x:v>17</x:v>
      </x:c>
      <x:c r="G14" s="1" t="n">
        <x:v>126153.02</x:v>
      </x:c>
      <x:c r="H14" s="1" t="n">
        <x:v>126153.02</x:v>
      </x:c>
      <x:c r="I14" s="0" t="s">
        <x:v>18</x:v>
      </x:c>
      <x:c r="J14" s="0" t="s">
        <x:v>19</x:v>
      </x:c>
      <x:c r="K14" s="0" t="s">
        <x:v>37</x:v>
      </x:c>
    </x:row>
    <x:row r="15">
      <x:c r="A15" s="0" t="n">
        <x:v>5911</x:v>
      </x:c>
      <x:c r="B15" s="0" t="s">
        <x:v>13</x:v>
      </x:c>
      <x:c r="C15" s="0" t="s">
        <x:v>29</x:v>
      </x:c>
      <x:c r="D15" s="0" t="s">
        <x:v>35</x:v>
      </x:c>
      <x:c r="E15" s="0" t="s">
        <x:v>16</x:v>
      </x:c>
      <x:c r="F15" s="0" t="s">
        <x:v>17</x:v>
      </x:c>
      <x:c r="G15" s="1" t="n">
        <x:v>1650</x:v>
      </x:c>
      <x:c r="H15" s="1" t="n">
        <x:v>1650</x:v>
      </x:c>
      <x:c r="I15" s="0" t="s">
        <x:v>18</x:v>
      </x:c>
      <x:c r="J15" s="0" t="s">
        <x:v>19</x:v>
      </x:c>
      <x:c r="K15" s="0" t="s">
        <x:v>34</x:v>
      </x:c>
    </x:row>
    <x:row r="16">
      <x:c r="A16" s="0" t="n">
        <x:v>5913</x:v>
      </x:c>
      <x:c r="B16" s="0" t="s">
        <x:v>13</x:v>
      </x:c>
      <x:c r="C16" s="0" t="s">
        <x:v>29</x:v>
      </x:c>
      <x:c r="D16" s="0" t="s">
        <x:v>25</x:v>
      </x:c>
      <x:c r="E16" s="0" t="s">
        <x:v>16</x:v>
      </x:c>
      <x:c r="F16" s="0" t="s">
        <x:v>17</x:v>
      </x:c>
      <x:c r="G16" s="1" t="n">
        <x:v>15591.94</x:v>
      </x:c>
      <x:c r="H16" s="1" t="n">
        <x:v>15591.94</x:v>
      </x:c>
      <x:c r="I16" s="0" t="s">
        <x:v>18</x:v>
      </x:c>
      <x:c r="J16" s="0" t="s">
        <x:v>19</x:v>
      </x:c>
      <x:c r="K16" s="0" t="s">
        <x:v>34</x:v>
      </x:c>
    </x:row>
    <x:row r="17">
      <x:c r="A17" s="0" t="n">
        <x:v>5917</x:v>
      </x:c>
      <x:c r="B17" s="0" t="s">
        <x:v>13</x:v>
      </x:c>
      <x:c r="C17" s="0" t="s">
        <x:v>29</x:v>
      </x:c>
      <x:c r="D17" s="0" t="s">
        <x:v>38</x:v>
      </x:c>
      <x:c r="E17" s="0" t="s">
        <x:v>16</x:v>
      </x:c>
      <x:c r="F17" s="0" t="s">
        <x:v>17</x:v>
      </x:c>
      <x:c r="G17" s="1" t="n">
        <x:v>6397.32</x:v>
      </x:c>
      <x:c r="H17" s="1" t="n">
        <x:v>6397.32</x:v>
      </x:c>
      <x:c r="I17" s="0" t="s">
        <x:v>18</x:v>
      </x:c>
      <x:c r="J17" s="0" t="s">
        <x:v>19</x:v>
      </x:c>
      <x:c r="K17" s="0" t="s">
        <x:v>39</x:v>
      </x:c>
    </x:row>
    <x:row r="18">
      <x:c r="A18" s="0" t="n">
        <x:v>5918</x:v>
      </x:c>
      <x:c r="B18" s="0" t="s">
        <x:v>13</x:v>
      </x:c>
      <x:c r="C18" s="0" t="s">
        <x:v>29</x:v>
      </x:c>
      <x:c r="D18" s="0" t="s">
        <x:v>38</x:v>
      </x:c>
      <x:c r="E18" s="0" t="s">
        <x:v>16</x:v>
      </x:c>
      <x:c r="F18" s="0" t="s">
        <x:v>17</x:v>
      </x:c>
      <x:c r="G18" s="1" t="n">
        <x:v>790.68</x:v>
      </x:c>
      <x:c r="H18" s="1" t="n">
        <x:v>790.68</x:v>
      </x:c>
      <x:c r="I18" s="0" t="s">
        <x:v>18</x:v>
      </x:c>
      <x:c r="J18" s="0" t="s">
        <x:v>19</x:v>
      </x:c>
      <x:c r="K18" s="0" t="s">
        <x:v>34</x:v>
      </x:c>
    </x:row>
    <x:row r="19">
      <x:c r="A19" s="0" t="n">
        <x:v>5967</x:v>
      </x:c>
      <x:c r="B19" s="0" t="s">
        <x:v>13</x:v>
      </x:c>
      <x:c r="C19" s="0" t="s">
        <x:v>40</x:v>
      </x:c>
      <x:c r="D19" s="0" t="s">
        <x:v>41</x:v>
      </x:c>
      <x:c r="E19" s="0" t="s">
        <x:v>16</x:v>
      </x:c>
      <x:c r="F19" s="0" t="s">
        <x:v>17</x:v>
      </x:c>
      <x:c r="G19" s="1" t="n">
        <x:v>15140.33</x:v>
      </x:c>
      <x:c r="H19" s="1" t="n">
        <x:v>15140.33</x:v>
      </x:c>
      <x:c r="I19" s="0" t="s">
        <x:v>18</x:v>
      </x:c>
      <x:c r="J19" s="0" t="s">
        <x:v>19</x:v>
      </x:c>
      <x:c r="K19" s="0" t="s">
        <x:v>31</x:v>
      </x:c>
    </x:row>
    <x:row r="20">
      <x:c r="A20" s="0" t="n">
        <x:v>5968</x:v>
      </x:c>
      <x:c r="B20" s="0" t="s">
        <x:v>13</x:v>
      </x:c>
      <x:c r="C20" s="0" t="s">
        <x:v>40</x:v>
      </x:c>
      <x:c r="D20" s="0" t="s">
        <x:v>41</x:v>
      </x:c>
      <x:c r="E20" s="0" t="s">
        <x:v>16</x:v>
      </x:c>
      <x:c r="F20" s="0" t="s">
        <x:v>17</x:v>
      </x:c>
      <x:c r="G20" s="1" t="n">
        <x:v>1871.27</x:v>
      </x:c>
      <x:c r="H20" s="1" t="n">
        <x:v>1871.27</x:v>
      </x:c>
      <x:c r="I20" s="0" t="s">
        <x:v>18</x:v>
      </x:c>
      <x:c r="J20" s="0" t="s">
        <x:v>19</x:v>
      </x:c>
      <x:c r="K20" s="0" t="s">
        <x:v>34</x:v>
      </x:c>
    </x:row>
    <x:row r="21">
      <x:c r="A21" s="0" t="n">
        <x:v>5969</x:v>
      </x:c>
      <x:c r="B21" s="0" t="s">
        <x:v>13</x:v>
      </x:c>
      <x:c r="C21" s="0" t="s">
        <x:v>40</x:v>
      </x:c>
      <x:c r="D21" s="0" t="s">
        <x:v>42</x:v>
      </x:c>
      <x:c r="E21" s="0" t="s">
        <x:v>16</x:v>
      </x:c>
      <x:c r="F21" s="0" t="s">
        <x:v>17</x:v>
      </x:c>
      <x:c r="G21" s="1" t="n">
        <x:v>142020.51</x:v>
      </x:c>
      <x:c r="H21" s="1" t="n">
        <x:v>142020.51</x:v>
      </x:c>
      <x:c r="I21" s="0" t="s">
        <x:v>18</x:v>
      </x:c>
      <x:c r="J21" s="0" t="s">
        <x:v>19</x:v>
      </x:c>
      <x:c r="K21" s="0" t="s">
        <x:v>43</x:v>
      </x:c>
    </x:row>
    <x:row r="22">
      <x:c r="A22" s="0" t="n">
        <x:v>5970</x:v>
      </x:c>
      <x:c r="B22" s="0" t="s">
        <x:v>13</x:v>
      </x:c>
      <x:c r="C22" s="0" t="s">
        <x:v>40</x:v>
      </x:c>
      <x:c r="D22" s="0" t="s">
        <x:v>42</x:v>
      </x:c>
      <x:c r="E22" s="0" t="s">
        <x:v>16</x:v>
      </x:c>
      <x:c r="F22" s="0" t="s">
        <x:v>17</x:v>
      </x:c>
      <x:c r="G22" s="1" t="n">
        <x:v>17553.09</x:v>
      </x:c>
      <x:c r="H22" s="1" t="n">
        <x:v>17553.09</x:v>
      </x:c>
      <x:c r="I22" s="0" t="s">
        <x:v>18</x:v>
      </x:c>
      <x:c r="J22" s="0" t="s">
        <x:v>19</x:v>
      </x:c>
      <x:c r="K22" s="0" t="s">
        <x:v>34</x:v>
      </x:c>
    </x:row>
    <x:row r="23">
      <x:c r="A23" s="0" t="n">
        <x:v>5978</x:v>
      </x:c>
      <x:c r="B23" s="0" t="s">
        <x:v>13</x:v>
      </x:c>
      <x:c r="C23" s="0" t="s">
        <x:v>44</x:v>
      </x:c>
      <x:c r="D23" s="0" t="s">
        <x:v>45</x:v>
      </x:c>
      <x:c r="E23" s="0" t="s">
        <x:v>16</x:v>
      </x:c>
      <x:c r="F23" s="0" t="s">
        <x:v>17</x:v>
      </x:c>
      <x:c r="G23" s="1" t="n">
        <x:v>84444.63</x:v>
      </x:c>
      <x:c r="H23" s="1" t="n">
        <x:v>84444.63</x:v>
      </x:c>
      <x:c r="I23" s="0" t="s">
        <x:v>18</x:v>
      </x:c>
      <x:c r="J23" s="0" t="s">
        <x:v>19</x:v>
      </x:c>
      <x:c r="K23" s="0" t="s">
        <x:v>20</x:v>
      </x:c>
    </x:row>
    <x:row r="24">
      <x:c r="A24" s="0" t="n">
        <x:v>5979</x:v>
      </x:c>
      <x:c r="B24" s="0" t="s">
        <x:v>13</x:v>
      </x:c>
      <x:c r="C24" s="0" t="s">
        <x:v>44</x:v>
      </x:c>
      <x:c r="D24" s="0" t="s">
        <x:v>45</x:v>
      </x:c>
      <x:c r="E24" s="0" t="s">
        <x:v>16</x:v>
      </x:c>
      <x:c r="F24" s="0" t="s">
        <x:v>17</x:v>
      </x:c>
      <x:c r="G24" s="1" t="n">
        <x:v>10436.97</x:v>
      </x:c>
      <x:c r="H24" s="1" t="n">
        <x:v>10436.97</x:v>
      </x:c>
      <x:c r="I24" s="0" t="s">
        <x:v>18</x:v>
      </x:c>
      <x:c r="J24" s="0" t="s">
        <x:v>19</x:v>
      </x:c>
      <x:c r="K24" s="0" t="s">
        <x:v>34</x:v>
      </x:c>
    </x:row>
    <x:row r="25">
      <x:c r="A25" s="0" t="n">
        <x:v>5983</x:v>
      </x:c>
      <x:c r="B25" s="0" t="s">
        <x:v>13</x:v>
      </x:c>
      <x:c r="C25" s="0" t="s">
        <x:v>44</x:v>
      </x:c>
      <x:c r="D25" s="0" t="s">
        <x:v>46</x:v>
      </x:c>
      <x:c r="E25" s="0" t="s">
        <x:v>16</x:v>
      </x:c>
      <x:c r="F25" s="0" t="s">
        <x:v>17</x:v>
      </x:c>
      <x:c r="G25" s="1" t="n">
        <x:v>5117.86</x:v>
      </x:c>
      <x:c r="H25" s="1" t="n">
        <x:v>0</x:v>
      </x:c>
      <x:c r="I25" s="0" t="s">
        <x:v>18</x:v>
      </x:c>
      <x:c r="J25" s="0" t="s">
        <x:v>19</x:v>
      </x:c>
      <x:c r="K25" s="0" t="s">
        <x:v>47</x:v>
      </x:c>
    </x:row>
    <x:row r="26">
      <x:c r="A26" s="0" t="n">
        <x:v>5984</x:v>
      </x:c>
      <x:c r="B26" s="0" t="s">
        <x:v>13</x:v>
      </x:c>
      <x:c r="C26" s="0" t="s">
        <x:v>44</x:v>
      </x:c>
      <x:c r="D26" s="0" t="s">
        <x:v>46</x:v>
      </x:c>
      <x:c r="E26" s="0" t="s">
        <x:v>16</x:v>
      </x:c>
      <x:c r="F26" s="0" t="s">
        <x:v>17</x:v>
      </x:c>
      <x:c r="G26" s="1" t="n">
        <x:v>632.54</x:v>
      </x:c>
      <x:c r="H26" s="1" t="n">
        <x:v>0</x:v>
      </x:c>
      <x:c r="I26" s="0" t="s">
        <x:v>18</x:v>
      </x:c>
      <x:c r="J26" s="0" t="s">
        <x:v>19</x:v>
      </x:c>
      <x:c r="K26" s="0" t="s">
        <x:v>34</x:v>
      </x:c>
    </x:row>
    <x:row r="27">
      <x:c r="A27" s="0"/>
      <x:c r="B27" s="0" t="s">
        <x:v>13</x:v>
      </x:c>
      <x:c r="C27" s="0" t="s">
        <x:v>44</x:v>
      </x:c>
      <x:c r="D27" s="0" t="s">
        <x:v>46</x:v>
      </x:c>
      <x:c r="E27" s="0" t="s">
        <x:v>16</x:v>
      </x:c>
      <x:c r="F27" s="0" t="s">
        <x:v>17</x:v>
      </x:c>
      <x:c r="G27" s="1" t="n">
        <x:v>-5117.86</x:v>
      </x:c>
      <x:c r="H27" s="1" t="n">
        <x:v>0</x:v>
      </x:c>
      <x:c r="I27" s="0" t="s">
        <x:v>18</x:v>
      </x:c>
      <x:c r="J27" s="0" t="s">
        <x:v>19</x:v>
      </x:c>
      <x:c r="K27" s="0" t="s">
        <x:v>48</x:v>
      </x:c>
    </x:row>
    <x:row r="28">
      <x:c r="A28" s="0"/>
      <x:c r="B28" s="0" t="s">
        <x:v>13</x:v>
      </x:c>
      <x:c r="C28" s="0" t="s">
        <x:v>44</x:v>
      </x:c>
      <x:c r="D28" s="0" t="s">
        <x:v>46</x:v>
      </x:c>
      <x:c r="E28" s="0" t="s">
        <x:v>16</x:v>
      </x:c>
      <x:c r="F28" s="0" t="s">
        <x:v>17</x:v>
      </x:c>
      <x:c r="G28" s="1" t="n">
        <x:v>-632.54</x:v>
      </x:c>
      <x:c r="H28" s="1" t="n">
        <x:v>0</x:v>
      </x:c>
      <x:c r="I28" s="0" t="s">
        <x:v>18</x:v>
      </x:c>
      <x:c r="J28" s="0" t="s">
        <x:v>19</x:v>
      </x:c>
      <x:c r="K28" s="0" t="s">
        <x:v>49</x:v>
      </x:c>
    </x:row>
    <x:row r="29">
      <x:c r="A29" s="0" t="n">
        <x:v>6002</x:v>
      </x:c>
      <x:c r="B29" s="0" t="s">
        <x:v>13</x:v>
      </x:c>
      <x:c r="C29" s="0" t="s">
        <x:v>44</x:v>
      </x:c>
      <x:c r="D29" s="0" t="s">
        <x:v>50</x:v>
      </x:c>
      <x:c r="E29" s="0" t="s">
        <x:v>16</x:v>
      </x:c>
      <x:c r="F29" s="0" t="s">
        <x:v>17</x:v>
      </x:c>
      <x:c r="G29" s="1" t="n">
        <x:v>128372.89</x:v>
      </x:c>
      <x:c r="H29" s="1" t="n">
        <x:v>128372.89</x:v>
      </x:c>
      <x:c r="I29" s="0" t="s">
        <x:v>18</x:v>
      </x:c>
      <x:c r="J29" s="0" t="s">
        <x:v>19</x:v>
      </x:c>
      <x:c r="K29" s="0" t="s">
        <x:v>51</x:v>
      </x:c>
    </x:row>
    <x:row r="30">
      <x:c r="A30" s="0" t="n">
        <x:v>6003</x:v>
      </x:c>
      <x:c r="B30" s="0" t="s">
        <x:v>13</x:v>
      </x:c>
      <x:c r="C30" s="0" t="s">
        <x:v>44</x:v>
      </x:c>
      <x:c r="D30" s="0" t="s">
        <x:v>50</x:v>
      </x:c>
      <x:c r="E30" s="0" t="s">
        <x:v>16</x:v>
      </x:c>
      <x:c r="F30" s="0" t="s">
        <x:v>17</x:v>
      </x:c>
      <x:c r="G30" s="1" t="n">
        <x:v>15866.31</x:v>
      </x:c>
      <x:c r="H30" s="1" t="n">
        <x:v>15866.31</x:v>
      </x:c>
      <x:c r="I30" s="0" t="s">
        <x:v>18</x:v>
      </x:c>
      <x:c r="J30" s="0" t="s">
        <x:v>19</x:v>
      </x:c>
      <x:c r="K30" s="0" t="s">
        <x:v>34</x:v>
      </x:c>
    </x:row>
    <x:row r="31">
      <x:c r="A31" s="0" t="n">
        <x:v>6004</x:v>
      </x:c>
      <x:c r="B31" s="0" t="s">
        <x:v>13</x:v>
      </x:c>
      <x:c r="C31" s="0" t="s">
        <x:v>44</x:v>
      </x:c>
      <x:c r="D31" s="0" t="s">
        <x:v>52</x:v>
      </x:c>
      <x:c r="E31" s="0" t="s">
        <x:v>16</x:v>
      </x:c>
      <x:c r="F31" s="0" t="s">
        <x:v>17</x:v>
      </x:c>
      <x:c r="G31" s="1" t="n">
        <x:v>5117.86</x:v>
      </x:c>
      <x:c r="H31" s="1" t="n">
        <x:v>5117.86</x:v>
      </x:c>
      <x:c r="I31" s="0" t="s">
        <x:v>18</x:v>
      </x:c>
      <x:c r="J31" s="0" t="s">
        <x:v>19</x:v>
      </x:c>
      <x:c r="K31" s="0" t="s">
        <x:v>47</x:v>
      </x:c>
    </x:row>
    <x:row r="32">
      <x:c r="A32" s="0" t="n">
        <x:v>6005</x:v>
      </x:c>
      <x:c r="B32" s="0" t="s">
        <x:v>13</x:v>
      </x:c>
      <x:c r="C32" s="0" t="s">
        <x:v>44</x:v>
      </x:c>
      <x:c r="D32" s="0" t="s">
        <x:v>52</x:v>
      </x:c>
      <x:c r="E32" s="0" t="s">
        <x:v>16</x:v>
      </x:c>
      <x:c r="F32" s="0" t="s">
        <x:v>17</x:v>
      </x:c>
      <x:c r="G32" s="1" t="n">
        <x:v>632.54</x:v>
      </x:c>
      <x:c r="H32" s="1" t="n">
        <x:v>632.54</x:v>
      </x:c>
      <x:c r="I32" s="0" t="s">
        <x:v>18</x:v>
      </x:c>
      <x:c r="J32" s="0" t="s">
        <x:v>19</x:v>
      </x:c>
      <x:c r="K32" s="0" t="s">
        <x:v>34</x:v>
      </x:c>
    </x:row>
    <x:row r="33">
      <x:c r="A33" s="0" t="n">
        <x:v>6009</x:v>
      </x:c>
      <x:c r="B33" s="0" t="s">
        <x:v>13</x:v>
      </x:c>
      <x:c r="C33" s="0" t="s">
        <x:v>53</x:v>
      </x:c>
      <x:c r="D33" s="0" t="s">
        <x:v>54</x:v>
      </x:c>
      <x:c r="E33" s="0" t="s">
        <x:v>16</x:v>
      </x:c>
      <x:c r="F33" s="0" t="s">
        <x:v>17</x:v>
      </x:c>
      <x:c r="G33" s="1" t="n">
        <x:v>217764.14</x:v>
      </x:c>
      <x:c r="H33" s="1" t="n">
        <x:v>217764.14</x:v>
      </x:c>
      <x:c r="I33" s="0" t="s">
        <x:v>18</x:v>
      </x:c>
      <x:c r="J33" s="0" t="s">
        <x:v>19</x:v>
      </x:c>
      <x:c r="K33" s="0" t="s">
        <x:v>55</x:v>
      </x:c>
    </x:row>
    <x:row r="34">
      <x:c r="A34" s="0" t="n">
        <x:v>6010</x:v>
      </x:c>
      <x:c r="B34" s="0" t="s">
        <x:v>13</x:v>
      </x:c>
      <x:c r="C34" s="0" t="s">
        <x:v>53</x:v>
      </x:c>
      <x:c r="D34" s="0" t="s">
        <x:v>54</x:v>
      </x:c>
      <x:c r="E34" s="0" t="s">
        <x:v>16</x:v>
      </x:c>
      <x:c r="F34" s="0" t="s">
        <x:v>17</x:v>
      </x:c>
      <x:c r="G34" s="1" t="n">
        <x:v>26914.66</x:v>
      </x:c>
      <x:c r="H34" s="1" t="n">
        <x:v>26914.66</x:v>
      </x:c>
      <x:c r="I34" s="0" t="s">
        <x:v>18</x:v>
      </x:c>
      <x:c r="J34" s="0" t="s">
        <x:v>19</x:v>
      </x:c>
      <x:c r="K34" s="0" t="s">
        <x:v>34</x:v>
      </x:c>
    </x:row>
    <x:row r="35">
      <x:c r="A35" s="0" t="n">
        <x:v>6044</x:v>
      </x:c>
      <x:c r="B35" s="0" t="s">
        <x:v>13</x:v>
      </x:c>
      <x:c r="C35" s="0" t="s">
        <x:v>56</x:v>
      </x:c>
      <x:c r="D35" s="0" t="s">
        <x:v>57</x:v>
      </x:c>
      <x:c r="E35" s="0" t="s">
        <x:v>16</x:v>
      </x:c>
      <x:c r="F35" s="0" t="s">
        <x:v>17</x:v>
      </x:c>
      <x:c r="G35" s="1" t="n">
        <x:v>74848.65</x:v>
      </x:c>
      <x:c r="H35" s="1" t="n">
        <x:v>74848.65</x:v>
      </x:c>
      <x:c r="I35" s="0" t="s">
        <x:v>18</x:v>
      </x:c>
      <x:c r="J35" s="0" t="s">
        <x:v>19</x:v>
      </x:c>
      <x:c r="K35" s="0" t="s">
        <x:v>58</x:v>
      </x:c>
    </x:row>
    <x:row r="36">
      <x:c r="A36" s="0" t="n">
        <x:v>6045</x:v>
      </x:c>
      <x:c r="B36" s="0" t="s">
        <x:v>13</x:v>
      </x:c>
      <x:c r="C36" s="0" t="s">
        <x:v>56</x:v>
      </x:c>
      <x:c r="D36" s="0" t="s">
        <x:v>57</x:v>
      </x:c>
      <x:c r="E36" s="0" t="s">
        <x:v>16</x:v>
      </x:c>
      <x:c r="F36" s="0" t="s">
        <x:v>17</x:v>
      </x:c>
      <x:c r="G36" s="1" t="n">
        <x:v>9250.95</x:v>
      </x:c>
      <x:c r="H36" s="1" t="n">
        <x:v>9250.95</x:v>
      </x:c>
      <x:c r="I36" s="0" t="s">
        <x:v>18</x:v>
      </x:c>
      <x:c r="J36" s="0" t="s">
        <x:v>19</x:v>
      </x:c>
      <x:c r="K36" s="0" t="s">
        <x:v>34</x:v>
      </x:c>
    </x:row>
    <x:row r="37">
      <x:c r="A37" s="0" t="n">
        <x:v>6393</x:v>
      </x:c>
      <x:c r="B37" s="0" t="s">
        <x:v>13</x:v>
      </x:c>
      <x:c r="C37" s="0" t="s">
        <x:v>59</x:v>
      </x:c>
      <x:c r="D37" s="0" t="s">
        <x:v>60</x:v>
      </x:c>
      <x:c r="E37" s="0" t="s">
        <x:v>16</x:v>
      </x:c>
      <x:c r="F37" s="0" t="s">
        <x:v>17</x:v>
      </x:c>
      <x:c r="G37" s="1" t="n">
        <x:v>62480.49</x:v>
      </x:c>
      <x:c r="H37" s="1" t="n">
        <x:v>62480.49</x:v>
      </x:c>
      <x:c r="I37" s="0" t="s">
        <x:v>18</x:v>
      </x:c>
      <x:c r="J37" s="0" t="s">
        <x:v>19</x:v>
      </x:c>
      <x:c r="K37" s="0" t="s">
        <x:v>61</x:v>
      </x:c>
    </x:row>
    <x:row r="38">
      <x:c r="A38" s="0" t="n">
        <x:v>6394</x:v>
      </x:c>
      <x:c r="B38" s="0" t="s">
        <x:v>13</x:v>
      </x:c>
      <x:c r="C38" s="0" t="s">
        <x:v>59</x:v>
      </x:c>
      <x:c r="D38" s="0" t="s">
        <x:v>60</x:v>
      </x:c>
      <x:c r="E38" s="0" t="s">
        <x:v>16</x:v>
      </x:c>
      <x:c r="F38" s="0" t="s">
        <x:v>17</x:v>
      </x:c>
      <x:c r="G38" s="1" t="n">
        <x:v>7722.31</x:v>
      </x:c>
      <x:c r="H38" s="1" t="n">
        <x:v>7722.31</x:v>
      </x:c>
      <x:c r="I38" s="0" t="s">
        <x:v>18</x:v>
      </x:c>
      <x:c r="J38" s="0" t="s">
        <x:v>19</x:v>
      </x:c>
      <x:c r="K38" s="0" t="s">
        <x:v>34</x:v>
      </x:c>
    </x:row>
    <x:row r="39">
      <x:c r="A39" s="0" t="n">
        <x:v>6410</x:v>
      </x:c>
      <x:c r="B39" s="0" t="s">
        <x:v>13</x:v>
      </x:c>
      <x:c r="C39" s="0" t="s">
        <x:v>62</x:v>
      </x:c>
      <x:c r="D39" s="0" t="s">
        <x:v>63</x:v>
      </x:c>
      <x:c r="E39" s="0" t="s">
        <x:v>16</x:v>
      </x:c>
      <x:c r="F39" s="0" t="s">
        <x:v>17</x:v>
      </x:c>
      <x:c r="G39" s="1" t="n">
        <x:v>57575.88</x:v>
      </x:c>
      <x:c r="H39" s="1" t="n">
        <x:v>57575.88</x:v>
      </x:c>
      <x:c r="I39" s="0" t="s">
        <x:v>18</x:v>
      </x:c>
      <x:c r="J39" s="0" t="s">
        <x:v>19</x:v>
      </x:c>
      <x:c r="K39" s="0" t="s">
        <x:v>20</x:v>
      </x:c>
    </x:row>
    <x:row r="40">
      <x:c r="A40" s="0" t="n">
        <x:v>6411</x:v>
      </x:c>
      <x:c r="B40" s="0" t="s">
        <x:v>13</x:v>
      </x:c>
      <x:c r="C40" s="0" t="s">
        <x:v>62</x:v>
      </x:c>
      <x:c r="D40" s="0" t="s">
        <x:v>63</x:v>
      </x:c>
      <x:c r="E40" s="0" t="s">
        <x:v>16</x:v>
      </x:c>
      <x:c r="F40" s="0" t="s">
        <x:v>17</x:v>
      </x:c>
      <x:c r="G40" s="1" t="n">
        <x:v>7116.12</x:v>
      </x:c>
      <x:c r="H40" s="1" t="n">
        <x:v>7116.12</x:v>
      </x:c>
      <x:c r="I40" s="0" t="s">
        <x:v>18</x:v>
      </x:c>
      <x:c r="J40" s="0" t="s">
        <x:v>19</x:v>
      </x:c>
      <x:c r="K40" s="0" t="s">
        <x:v>34</x:v>
      </x:c>
    </x:row>
    <x:row r="41">
      <x:c r="A41" s="0" t="n">
        <x:v>6412</x:v>
      </x:c>
      <x:c r="B41" s="0" t="s">
        <x:v>13</x:v>
      </x:c>
      <x:c r="C41" s="0" t="s">
        <x:v>62</x:v>
      </x:c>
      <x:c r="D41" s="0" t="s">
        <x:v>64</x:v>
      </x:c>
      <x:c r="E41" s="0" t="s">
        <x:v>16</x:v>
      </x:c>
      <x:c r="F41" s="0" t="s">
        <x:v>17</x:v>
      </x:c>
      <x:c r="G41" s="1" t="n">
        <x:v>57575.88</x:v>
      </x:c>
      <x:c r="H41" s="1" t="n">
        <x:v>57575.88</x:v>
      </x:c>
      <x:c r="I41" s="0" t="s">
        <x:v>18</x:v>
      </x:c>
      <x:c r="J41" s="0" t="s">
        <x:v>19</x:v>
      </x:c>
      <x:c r="K41" s="0" t="s">
        <x:v>20</x:v>
      </x:c>
    </x:row>
    <x:row r="42">
      <x:c r="A42" s="0" t="n">
        <x:v>6413</x:v>
      </x:c>
      <x:c r="B42" s="0" t="s">
        <x:v>13</x:v>
      </x:c>
      <x:c r="C42" s="0" t="s">
        <x:v>62</x:v>
      </x:c>
      <x:c r="D42" s="0" t="s">
        <x:v>64</x:v>
      </x:c>
      <x:c r="E42" s="0" t="s">
        <x:v>16</x:v>
      </x:c>
      <x:c r="F42" s="0" t="s">
        <x:v>17</x:v>
      </x:c>
      <x:c r="G42" s="1" t="n">
        <x:v>7116.12</x:v>
      </x:c>
      <x:c r="H42" s="1" t="n">
        <x:v>7116.12</x:v>
      </x:c>
      <x:c r="I42" s="0" t="s">
        <x:v>18</x:v>
      </x:c>
      <x:c r="J42" s="0" t="s">
        <x:v>19</x:v>
      </x:c>
      <x:c r="K42" s="0" t="s">
        <x:v>34</x:v>
      </x:c>
    </x:row>
    <x:row r="43">
      <x:c r="A43" s="0" t="n">
        <x:v>6414</x:v>
      </x:c>
      <x:c r="B43" s="0" t="s">
        <x:v>13</x:v>
      </x:c>
      <x:c r="C43" s="0" t="s">
        <x:v>62</x:v>
      </x:c>
      <x:c r="D43" s="0" t="s">
        <x:v>65</x:v>
      </x:c>
      <x:c r="E43" s="0" t="s">
        <x:v>16</x:v>
      </x:c>
      <x:c r="F43" s="0" t="s">
        <x:v>17</x:v>
      </x:c>
      <x:c r="G43" s="1" t="n">
        <x:v>244796.93</x:v>
      </x:c>
      <x:c r="H43" s="1" t="n">
        <x:v>244796.93</x:v>
      </x:c>
      <x:c r="I43" s="0" t="s">
        <x:v>18</x:v>
      </x:c>
      <x:c r="J43" s="0" t="s">
        <x:v>19</x:v>
      </x:c>
      <x:c r="K43" s="0" t="s">
        <x:v>20</x:v>
      </x:c>
    </x:row>
    <x:row r="44">
      <x:c r="A44" s="0" t="n">
        <x:v>6415</x:v>
      </x:c>
      <x:c r="B44" s="0" t="s">
        <x:v>13</x:v>
      </x:c>
      <x:c r="C44" s="0" t="s">
        <x:v>62</x:v>
      </x:c>
      <x:c r="D44" s="0" t="s">
        <x:v>65</x:v>
      </x:c>
      <x:c r="E44" s="0" t="s">
        <x:v>16</x:v>
      </x:c>
      <x:c r="F44" s="0" t="s">
        <x:v>17</x:v>
      </x:c>
      <x:c r="G44" s="1" t="n">
        <x:v>30255.79</x:v>
      </x:c>
      <x:c r="H44" s="1" t="n">
        <x:v>30255.79</x:v>
      </x:c>
      <x:c r="I44" s="0" t="s">
        <x:v>18</x:v>
      </x:c>
      <x:c r="J44" s="0" t="s">
        <x:v>19</x:v>
      </x:c>
      <x:c r="K44" s="0" t="s">
        <x:v>34</x:v>
      </x:c>
    </x:row>
    <x:row r="45">
      <x:c r="A45" s="0" t="n">
        <x:v>6418</x:v>
      </x:c>
      <x:c r="B45" s="0" t="s">
        <x:v>13</x:v>
      </x:c>
      <x:c r="C45" s="0" t="s">
        <x:v>62</x:v>
      </x:c>
      <x:c r="D45" s="0" t="s">
        <x:v>66</x:v>
      </x:c>
      <x:c r="E45" s="0" t="s">
        <x:v>16</x:v>
      </x:c>
      <x:c r="F45" s="0" t="s">
        <x:v>17</x:v>
      </x:c>
      <x:c r="G45" s="1" t="n">
        <x:v>173137.2</x:v>
      </x:c>
      <x:c r="H45" s="1" t="n">
        <x:v>173137.2</x:v>
      </x:c>
      <x:c r="I45" s="0" t="s">
        <x:v>18</x:v>
      </x:c>
      <x:c r="J45" s="0" t="s">
        <x:v>19</x:v>
      </x:c>
      <x:c r="K45" s="0" t="s">
        <x:v>67</x:v>
      </x:c>
    </x:row>
    <x:row r="46">
      <x:c r="A46" s="0" t="n">
        <x:v>6420</x:v>
      </x:c>
      <x:c r="B46" s="0" t="s">
        <x:v>13</x:v>
      </x:c>
      <x:c r="C46" s="0" t="s">
        <x:v>62</x:v>
      </x:c>
      <x:c r="D46" s="0" t="s">
        <x:v>68</x:v>
      </x:c>
      <x:c r="E46" s="0" t="s">
        <x:v>16</x:v>
      </x:c>
      <x:c r="F46" s="0" t="s">
        <x:v>17</x:v>
      </x:c>
      <x:c r="G46" s="1" t="n">
        <x:v>160194.31</x:v>
      </x:c>
      <x:c r="H46" s="1" t="n">
        <x:v>160194.31</x:v>
      </x:c>
      <x:c r="I46" s="0" t="s">
        <x:v>18</x:v>
      </x:c>
      <x:c r="J46" s="0" t="s">
        <x:v>19</x:v>
      </x:c>
      <x:c r="K46" s="0" t="s">
        <x:v>69</x:v>
      </x:c>
    </x:row>
    <x:row r="47">
      <x:c r="A47" s="0" t="n">
        <x:v>6419</x:v>
      </x:c>
      <x:c r="B47" s="0" t="s">
        <x:v>13</x:v>
      </x:c>
      <x:c r="C47" s="0" t="s">
        <x:v>62</x:v>
      </x:c>
      <x:c r="D47" s="0" t="s">
        <x:v>66</x:v>
      </x:c>
      <x:c r="E47" s="0" t="s">
        <x:v>16</x:v>
      </x:c>
      <x:c r="F47" s="0" t="s">
        <x:v>17</x:v>
      </x:c>
      <x:c r="G47" s="1" t="n">
        <x:v>21398.97</x:v>
      </x:c>
      <x:c r="H47" s="1" t="n">
        <x:v>21398.97</x:v>
      </x:c>
      <x:c r="I47" s="0" t="s">
        <x:v>18</x:v>
      </x:c>
      <x:c r="J47" s="0" t="s">
        <x:v>19</x:v>
      </x:c>
      <x:c r="K47" s="0" t="s">
        <x:v>34</x:v>
      </x:c>
    </x:row>
    <x:row r="48">
      <x:c r="A48" s="0" t="n">
        <x:v>6421</x:v>
      </x:c>
      <x:c r="B48" s="0" t="s">
        <x:v>13</x:v>
      </x:c>
      <x:c r="C48" s="0" t="s">
        <x:v>62</x:v>
      </x:c>
      <x:c r="D48" s="0" t="s">
        <x:v>68</x:v>
      </x:c>
      <x:c r="E48" s="0" t="s">
        <x:v>16</x:v>
      </x:c>
      <x:c r="F48" s="0" t="s">
        <x:v>17</x:v>
      </x:c>
      <x:c r="G48" s="1" t="n">
        <x:v>19799.29</x:v>
      </x:c>
      <x:c r="H48" s="1" t="n">
        <x:v>19799.29</x:v>
      </x:c>
      <x:c r="I48" s="0" t="s">
        <x:v>18</x:v>
      </x:c>
      <x:c r="J48" s="0" t="s">
        <x:v>19</x:v>
      </x:c>
      <x:c r="K48" s="0" t="s">
        <x:v>34</x:v>
      </x:c>
    </x:row>
    <x:row r="49">
      <x:c r="A49" s="0" t="n">
        <x:v>6422</x:v>
      </x:c>
      <x:c r="B49" s="0" t="s">
        <x:v>13</x:v>
      </x:c>
      <x:c r="C49" s="0" t="s">
        <x:v>62</x:v>
      </x:c>
      <x:c r="D49" s="0" t="s">
        <x:v>70</x:v>
      </x:c>
      <x:c r="E49" s="0" t="s">
        <x:v>16</x:v>
      </x:c>
      <x:c r="F49" s="0" t="s">
        <x:v>17</x:v>
      </x:c>
      <x:c r="G49" s="1" t="n">
        <x:v>64612.94</x:v>
      </x:c>
      <x:c r="H49" s="1" t="n">
        <x:v>64612.94</x:v>
      </x:c>
      <x:c r="I49" s="0" t="s">
        <x:v>18</x:v>
      </x:c>
      <x:c r="J49" s="0" t="s">
        <x:v>19</x:v>
      </x:c>
      <x:c r="K49" s="0" t="s">
        <x:v>71</x:v>
      </x:c>
    </x:row>
    <x:row r="50">
      <x:c r="A50" s="0" t="n">
        <x:v>6423</x:v>
      </x:c>
      <x:c r="B50" s="0" t="s">
        <x:v>13</x:v>
      </x:c>
      <x:c r="C50" s="0" t="s">
        <x:v>62</x:v>
      </x:c>
      <x:c r="D50" s="0" t="s">
        <x:v>70</x:v>
      </x:c>
      <x:c r="E50" s="0" t="s">
        <x:v>16</x:v>
      </x:c>
      <x:c r="F50" s="0" t="s">
        <x:v>17</x:v>
      </x:c>
      <x:c r="G50" s="1" t="n">
        <x:v>7985.86</x:v>
      </x:c>
      <x:c r="H50" s="1" t="n">
        <x:v>7985.86</x:v>
      </x:c>
      <x:c r="I50" s="0" t="s">
        <x:v>18</x:v>
      </x:c>
      <x:c r="J50" s="0" t="s">
        <x:v>19</x:v>
      </x:c>
      <x:c r="K50" s="0" t="s">
        <x:v>34</x:v>
      </x:c>
    </x:row>
    <x:row r="51">
      <x:c r="A51" s="0" t="n">
        <x:v>6424</x:v>
      </x:c>
      <x:c r="B51" s="0" t="s">
        <x:v>13</x:v>
      </x:c>
      <x:c r="C51" s="0" t="s">
        <x:v>62</x:v>
      </x:c>
      <x:c r="D51" s="0" t="s">
        <x:v>72</x:v>
      </x:c>
      <x:c r="E51" s="0" t="s">
        <x:v>16</x:v>
      </x:c>
      <x:c r="F51" s="0" t="s">
        <x:v>17</x:v>
      </x:c>
      <x:c r="G51" s="1" t="n">
        <x:v>6675</x:v>
      </x:c>
      <x:c r="H51" s="1" t="n">
        <x:v>6675</x:v>
      </x:c>
      <x:c r="I51" s="0" t="s">
        <x:v>18</x:v>
      </x:c>
      <x:c r="J51" s="0" t="s">
        <x:v>19</x:v>
      </x:c>
      <x:c r="K51" s="0" t="s">
        <x:v>69</x:v>
      </x:c>
    </x:row>
    <x:row r="52">
      <x:c r="A52" s="0" t="n">
        <x:v>6425</x:v>
      </x:c>
      <x:c r="B52" s="0" t="s">
        <x:v>13</x:v>
      </x:c>
      <x:c r="C52" s="0" t="s">
        <x:v>62</x:v>
      </x:c>
      <x:c r="D52" s="0" t="s">
        <x:v>72</x:v>
      </x:c>
      <x:c r="E52" s="0" t="s">
        <x:v>16</x:v>
      </x:c>
      <x:c r="F52" s="0" t="s">
        <x:v>17</x:v>
      </x:c>
      <x:c r="G52" s="1" t="n">
        <x:v>825</x:v>
      </x:c>
      <x:c r="H52" s="1" t="n">
        <x:v>825</x:v>
      </x:c>
      <x:c r="I52" s="0" t="s">
        <x:v>18</x:v>
      </x:c>
      <x:c r="J52" s="0" t="s">
        <x:v>19</x:v>
      </x:c>
      <x:c r="K52" s="0" t="s">
        <x:v>34</x:v>
      </x:c>
    </x:row>
    <x:row r="53">
      <x:c r="A53" s="0" t="n">
        <x:v>6428</x:v>
      </x:c>
      <x:c r="B53" s="0" t="s">
        <x:v>13</x:v>
      </x:c>
      <x:c r="C53" s="0" t="s">
        <x:v>62</x:v>
      </x:c>
      <x:c r="D53" s="0" t="s">
        <x:v>73</x:v>
      </x:c>
      <x:c r="E53" s="0" t="s">
        <x:v>16</x:v>
      </x:c>
      <x:c r="F53" s="0" t="s">
        <x:v>17</x:v>
      </x:c>
      <x:c r="G53" s="1" t="n">
        <x:v>2612.24</x:v>
      </x:c>
      <x:c r="H53" s="1" t="n">
        <x:v>2612.24</x:v>
      </x:c>
      <x:c r="I53" s="0" t="s">
        <x:v>18</x:v>
      </x:c>
      <x:c r="J53" s="0" t="s">
        <x:v>19</x:v>
      </x:c>
      <x:c r="K53" s="0" t="s">
        <x:v>74</x:v>
      </x:c>
    </x:row>
    <x:row r="54">
      <x:c r="A54" s="0" t="n">
        <x:v>6426</x:v>
      </x:c>
      <x:c r="B54" s="0" t="s">
        <x:v>13</x:v>
      </x:c>
      <x:c r="C54" s="0" t="s">
        <x:v>62</x:v>
      </x:c>
      <x:c r="D54" s="0" t="s">
        <x:v>75</x:v>
      </x:c>
      <x:c r="E54" s="0" t="s">
        <x:v>16</x:v>
      </x:c>
      <x:c r="F54" s="0" t="s">
        <x:v>17</x:v>
      </x:c>
      <x:c r="G54" s="1" t="n">
        <x:v>124001.39</x:v>
      </x:c>
      <x:c r="H54" s="1" t="n">
        <x:v>124001.39</x:v>
      </x:c>
      <x:c r="I54" s="0" t="s">
        <x:v>18</x:v>
      </x:c>
      <x:c r="J54" s="0" t="s">
        <x:v>19</x:v>
      </x:c>
      <x:c r="K54" s="0" t="s">
        <x:v>76</x:v>
      </x:c>
    </x:row>
    <x:row r="55">
      <x:c r="A55" s="0" t="n">
        <x:v>6427</x:v>
      </x:c>
      <x:c r="B55" s="0" t="s">
        <x:v>13</x:v>
      </x:c>
      <x:c r="C55" s="0" t="s">
        <x:v>62</x:v>
      </x:c>
      <x:c r="D55" s="0" t="s">
        <x:v>75</x:v>
      </x:c>
      <x:c r="E55" s="0" t="s">
        <x:v>16</x:v>
      </x:c>
      <x:c r="F55" s="0" t="s">
        <x:v>17</x:v>
      </x:c>
      <x:c r="G55" s="1" t="n">
        <x:v>15326.01</x:v>
      </x:c>
      <x:c r="H55" s="1" t="n">
        <x:v>15326.01</x:v>
      </x:c>
      <x:c r="I55" s="0" t="s">
        <x:v>18</x:v>
      </x:c>
      <x:c r="J55" s="0" t="s">
        <x:v>19</x:v>
      </x:c>
      <x:c r="K55" s="0" t="s">
        <x:v>34</x:v>
      </x:c>
    </x:row>
    <x:row r="56">
      <x:c r="A56" s="0" t="n">
        <x:v>6429</x:v>
      </x:c>
      <x:c r="B56" s="0" t="s">
        <x:v>13</x:v>
      </x:c>
      <x:c r="C56" s="0" t="s">
        <x:v>62</x:v>
      </x:c>
      <x:c r="D56" s="0" t="s">
        <x:v>73</x:v>
      </x:c>
      <x:c r="E56" s="0" t="s">
        <x:v>16</x:v>
      </x:c>
      <x:c r="F56" s="0" t="s">
        <x:v>17</x:v>
      </x:c>
      <x:c r="G56" s="1" t="n">
        <x:v>322.86</x:v>
      </x:c>
      <x:c r="H56" s="1" t="n">
        <x:v>322.86</x:v>
      </x:c>
      <x:c r="I56" s="0" t="s">
        <x:v>18</x:v>
      </x:c>
      <x:c r="J56" s="0" t="s">
        <x:v>19</x:v>
      </x:c>
      <x:c r="K56" s="0" t="s">
        <x:v>34</x:v>
      </x:c>
    </x:row>
    <x:row r="57">
      <x:c r="A57" s="0" t="n">
        <x:v>6455</x:v>
      </x:c>
      <x:c r="B57" s="0" t="s">
        <x:v>13</x:v>
      </x:c>
      <x:c r="C57" s="0" t="s">
        <x:v>77</x:v>
      </x:c>
      <x:c r="D57" s="0" t="s">
        <x:v>78</x:v>
      </x:c>
      <x:c r="E57" s="0" t="s">
        <x:v>16</x:v>
      </x:c>
      <x:c r="F57" s="0" t="s">
        <x:v>17</x:v>
      </x:c>
      <x:c r="G57" s="1" t="n">
        <x:v>86414.71</x:v>
      </x:c>
      <x:c r="H57" s="1" t="n">
        <x:v>86414.71</x:v>
      </x:c>
      <x:c r="I57" s="0" t="s">
        <x:v>18</x:v>
      </x:c>
      <x:c r="J57" s="0" t="s">
        <x:v>19</x:v>
      </x:c>
      <x:c r="K57" s="0" t="s">
        <x:v>79</x:v>
      </x:c>
    </x:row>
    <x:row r="58">
      <x:c r="A58" s="0" t="n">
        <x:v>6456</x:v>
      </x:c>
      <x:c r="B58" s="0" t="s">
        <x:v>13</x:v>
      </x:c>
      <x:c r="C58" s="0" t="s">
        <x:v>77</x:v>
      </x:c>
      <x:c r="D58" s="0" t="s">
        <x:v>78</x:v>
      </x:c>
      <x:c r="E58" s="0" t="s">
        <x:v>16</x:v>
      </x:c>
      <x:c r="F58" s="0" t="s">
        <x:v>17</x:v>
      </x:c>
      <x:c r="G58" s="1" t="n">
        <x:v>10680.46</x:v>
      </x:c>
      <x:c r="H58" s="1" t="n">
        <x:v>10680.46</x:v>
      </x:c>
      <x:c r="I58" s="0" t="s">
        <x:v>18</x:v>
      </x:c>
      <x:c r="J58" s="0" t="s">
        <x:v>19</x:v>
      </x:c>
      <x:c r="K58" s="0" t="s">
        <x:v>34</x:v>
      </x:c>
    </x:row>
    <x:row r="59">
      <x:c r="A59" s="0" t="n">
        <x:v>6463</x:v>
      </x:c>
      <x:c r="B59" s="0" t="s">
        <x:v>13</x:v>
      </x:c>
      <x:c r="C59" s="0" t="s">
        <x:v>77</x:v>
      </x:c>
      <x:c r="D59" s="0" t="s">
        <x:v>80</x:v>
      </x:c>
      <x:c r="E59" s="0" t="s">
        <x:v>16</x:v>
      </x:c>
      <x:c r="F59" s="0" t="s">
        <x:v>17</x:v>
      </x:c>
      <x:c r="G59" s="1" t="n">
        <x:v>77087.71</x:v>
      </x:c>
      <x:c r="H59" s="1" t="n">
        <x:v>77087.71</x:v>
      </x:c>
      <x:c r="I59" s="0" t="s">
        <x:v>18</x:v>
      </x:c>
      <x:c r="J59" s="0" t="s">
        <x:v>19</x:v>
      </x:c>
      <x:c r="K59" s="0" t="s">
        <x:v>81</x:v>
      </x:c>
    </x:row>
    <x:row r="60">
      <x:c r="A60" s="0" t="n">
        <x:v>6464</x:v>
      </x:c>
      <x:c r="B60" s="0" t="s">
        <x:v>13</x:v>
      </x:c>
      <x:c r="C60" s="0" t="s">
        <x:v>77</x:v>
      </x:c>
      <x:c r="D60" s="0" t="s">
        <x:v>80</x:v>
      </x:c>
      <x:c r="E60" s="0" t="s">
        <x:v>16</x:v>
      </x:c>
      <x:c r="F60" s="0" t="s">
        <x:v>17</x:v>
      </x:c>
      <x:c r="G60" s="1" t="n">
        <x:v>9527.69</x:v>
      </x:c>
      <x:c r="H60" s="1" t="n">
        <x:v>9527.69</x:v>
      </x:c>
      <x:c r="I60" s="0" t="s">
        <x:v>18</x:v>
      </x:c>
      <x:c r="J60" s="0" t="s">
        <x:v>19</x:v>
      </x:c>
      <x:c r="K60" s="0" t="s">
        <x:v>34</x:v>
      </x:c>
    </x:row>
    <x:row r="61">
      <x:c r="A61" s="0" t="n">
        <x:v>6982</x:v>
      </x:c>
      <x:c r="B61" s="0" t="s">
        <x:v>13</x:v>
      </x:c>
      <x:c r="C61" s="0" t="s">
        <x:v>82</x:v>
      </x:c>
      <x:c r="D61" s="0" t="s">
        <x:v>83</x:v>
      </x:c>
      <x:c r="E61" s="0" t="s">
        <x:v>16</x:v>
      </x:c>
      <x:c r="F61" s="0" t="s">
        <x:v>17</x:v>
      </x:c>
      <x:c r="G61" s="1" t="n">
        <x:v>76234.73</x:v>
      </x:c>
      <x:c r="H61" s="1" t="n">
        <x:v>76234.73</x:v>
      </x:c>
      <x:c r="I61" s="0" t="s">
        <x:v>18</x:v>
      </x:c>
      <x:c r="J61" s="0" t="s">
        <x:v>19</x:v>
      </x:c>
      <x:c r="K61" s="0" t="s">
        <x:v>84</x:v>
      </x:c>
    </x:row>
    <x:row r="62">
      <x:c r="A62" s="0" t="n">
        <x:v>6983</x:v>
      </x:c>
      <x:c r="B62" s="0" t="s">
        <x:v>13</x:v>
      </x:c>
      <x:c r="C62" s="0" t="s">
        <x:v>82</x:v>
      </x:c>
      <x:c r="D62" s="0" t="s">
        <x:v>83</x:v>
      </x:c>
      <x:c r="E62" s="0" t="s">
        <x:v>16</x:v>
      </x:c>
      <x:c r="F62" s="0" t="s">
        <x:v>17</x:v>
      </x:c>
      <x:c r="G62" s="1" t="n">
        <x:v>9422.27</x:v>
      </x:c>
      <x:c r="H62" s="1" t="n">
        <x:v>9422.27</x:v>
      </x:c>
      <x:c r="I62" s="0" t="s">
        <x:v>18</x:v>
      </x:c>
      <x:c r="J62" s="0" t="s">
        <x:v>19</x:v>
      </x:c>
      <x:c r="K62" s="0" t="s">
        <x:v>34</x:v>
      </x:c>
    </x:row>
    <x:row r="63">
      <x:c r="A63" s="0" t="n">
        <x:v>7039</x:v>
      </x:c>
      <x:c r="B63" s="0" t="s">
        <x:v>13</x:v>
      </x:c>
      <x:c r="C63" s="0" t="s">
        <x:v>85</x:v>
      </x:c>
      <x:c r="D63" s="0" t="s">
        <x:v>86</x:v>
      </x:c>
      <x:c r="E63" s="0" t="s">
        <x:v>16</x:v>
      </x:c>
      <x:c r="F63" s="0" t="s">
        <x:v>17</x:v>
      </x:c>
      <x:c r="G63" s="1" t="n">
        <x:v>111313.37</x:v>
      </x:c>
      <x:c r="H63" s="1" t="n">
        <x:v>111313.37</x:v>
      </x:c>
      <x:c r="I63" s="0" t="s">
        <x:v>18</x:v>
      </x:c>
      <x:c r="J63" s="0" t="s">
        <x:v>19</x:v>
      </x:c>
      <x:c r="K63" s="0" t="s">
        <x:v>87</x:v>
      </x:c>
    </x:row>
    <x:row r="64">
      <x:c r="A64" s="0" t="n">
        <x:v>7040</x:v>
      </x:c>
      <x:c r="B64" s="0" t="s">
        <x:v>13</x:v>
      </x:c>
      <x:c r="C64" s="0" t="s">
        <x:v>85</x:v>
      </x:c>
      <x:c r="D64" s="0" t="s">
        <x:v>86</x:v>
      </x:c>
      <x:c r="E64" s="0" t="s">
        <x:v>16</x:v>
      </x:c>
      <x:c r="F64" s="0" t="s">
        <x:v>17</x:v>
      </x:c>
      <x:c r="G64" s="1" t="n">
        <x:v>13757.83</x:v>
      </x:c>
      <x:c r="H64" s="1" t="n">
        <x:v>13757.83</x:v>
      </x:c>
      <x:c r="I64" s="0" t="s">
        <x:v>18</x:v>
      </x:c>
      <x:c r="J64" s="0" t="s">
        <x:v>19</x:v>
      </x:c>
      <x:c r="K64" s="0" t="s">
        <x:v>34</x:v>
      </x:c>
    </x:row>
    <x:row r="65">
      <x:c r="A65" s="0" t="n">
        <x:v>7077</x:v>
      </x:c>
      <x:c r="B65" s="0" t="s">
        <x:v>13</x:v>
      </x:c>
      <x:c r="C65" s="0" t="s">
        <x:v>85</x:v>
      </x:c>
      <x:c r="D65" s="0" t="s">
        <x:v>88</x:v>
      </x:c>
      <x:c r="E65" s="0" t="s">
        <x:v>16</x:v>
      </x:c>
      <x:c r="F65" s="0" t="s">
        <x:v>17</x:v>
      </x:c>
      <x:c r="G65" s="1" t="n">
        <x:v>13350</x:v>
      </x:c>
      <x:c r="H65" s="1" t="n">
        <x:v>13350</x:v>
      </x:c>
      <x:c r="I65" s="0" t="s">
        <x:v>18</x:v>
      </x:c>
      <x:c r="J65" s="0" t="s">
        <x:v>19</x:v>
      </x:c>
      <x:c r="K65" s="0" t="s">
        <x:v>89</x:v>
      </x:c>
    </x:row>
    <x:row r="66">
      <x:c r="A66" s="0" t="n">
        <x:v>7078</x:v>
      </x:c>
      <x:c r="B66" s="0" t="s">
        <x:v>13</x:v>
      </x:c>
      <x:c r="C66" s="0" t="s">
        <x:v>85</x:v>
      </x:c>
      <x:c r="D66" s="0" t="s">
        <x:v>88</x:v>
      </x:c>
      <x:c r="E66" s="0" t="s">
        <x:v>16</x:v>
      </x:c>
      <x:c r="F66" s="0" t="s">
        <x:v>17</x:v>
      </x:c>
      <x:c r="G66" s="1" t="n">
        <x:v>1650</x:v>
      </x:c>
      <x:c r="H66" s="1" t="n">
        <x:v>1650</x:v>
      </x:c>
      <x:c r="I66" s="0" t="s">
        <x:v>18</x:v>
      </x:c>
      <x:c r="J66" s="0" t="s">
        <x:v>19</x:v>
      </x:c>
      <x:c r="K66" s="0" t="s">
        <x:v>34</x:v>
      </x:c>
    </x:row>
    <x:row r="67">
      <x:c r="A67" s="0" t="n">
        <x:v>7079</x:v>
      </x:c>
      <x:c r="B67" s="0" t="s">
        <x:v>13</x:v>
      </x:c>
      <x:c r="C67" s="0" t="s">
        <x:v>85</x:v>
      </x:c>
      <x:c r="D67" s="0" t="s">
        <x:v>90</x:v>
      </x:c>
      <x:c r="E67" s="0" t="s">
        <x:v>16</x:v>
      </x:c>
      <x:c r="F67" s="0" t="s">
        <x:v>17</x:v>
      </x:c>
      <x:c r="G67" s="1" t="n">
        <x:v>109648.58</x:v>
      </x:c>
      <x:c r="H67" s="1" t="n">
        <x:v>109648.58</x:v>
      </x:c>
      <x:c r="I67" s="0" t="s">
        <x:v>18</x:v>
      </x:c>
      <x:c r="J67" s="0" t="s">
        <x:v>19</x:v>
      </x:c>
      <x:c r="K67" s="0" t="s">
        <x:v>91</x:v>
      </x:c>
    </x:row>
    <x:row r="68">
      <x:c r="A68" s="0" t="n">
        <x:v>7080</x:v>
      </x:c>
      <x:c r="B68" s="0" t="s">
        <x:v>13</x:v>
      </x:c>
      <x:c r="C68" s="0" t="s">
        <x:v>85</x:v>
      </x:c>
      <x:c r="D68" s="0" t="s">
        <x:v>90</x:v>
      </x:c>
      <x:c r="E68" s="0" t="s">
        <x:v>16</x:v>
      </x:c>
      <x:c r="F68" s="0" t="s">
        <x:v>17</x:v>
      </x:c>
      <x:c r="G68" s="1" t="n">
        <x:v>13552.07</x:v>
      </x:c>
      <x:c r="H68" s="1" t="n">
        <x:v>13552.07</x:v>
      </x:c>
      <x:c r="I68" s="0" t="s">
        <x:v>18</x:v>
      </x:c>
      <x:c r="J68" s="0" t="s">
        <x:v>19</x:v>
      </x:c>
      <x:c r="K68" s="0" t="s">
        <x:v>34</x:v>
      </x:c>
    </x:row>
    <x:row r="69">
      <x:c r="A69" s="0" t="n">
        <x:v>7239</x:v>
      </x:c>
      <x:c r="B69" s="0" t="s">
        <x:v>13</x:v>
      </x:c>
      <x:c r="C69" s="0" t="s">
        <x:v>92</x:v>
      </x:c>
      <x:c r="D69" s="0" t="s">
        <x:v>93</x:v>
      </x:c>
      <x:c r="E69" s="0" t="s">
        <x:v>16</x:v>
      </x:c>
      <x:c r="F69" s="0" t="s">
        <x:v>17</x:v>
      </x:c>
      <x:c r="G69" s="1" t="n">
        <x:v>94360.47</x:v>
      </x:c>
      <x:c r="H69" s="1" t="n">
        <x:v>94360.47</x:v>
      </x:c>
      <x:c r="I69" s="0" t="s">
        <x:v>18</x:v>
      </x:c>
      <x:c r="J69" s="0" t="s">
        <x:v>19</x:v>
      </x:c>
      <x:c r="K69" s="0" t="s">
        <x:v>20</x:v>
      </x:c>
    </x:row>
    <x:row r="70">
      <x:c r="A70" s="0" t="n">
        <x:v>7240</x:v>
      </x:c>
      <x:c r="B70" s="0" t="s">
        <x:v>13</x:v>
      </x:c>
      <x:c r="C70" s="0" t="s">
        <x:v>92</x:v>
      </x:c>
      <x:c r="D70" s="0" t="s">
        <x:v>93</x:v>
      </x:c>
      <x:c r="E70" s="0" t="s">
        <x:v>16</x:v>
      </x:c>
      <x:c r="F70" s="0" t="s">
        <x:v>17</x:v>
      </x:c>
      <x:c r="G70" s="1" t="n">
        <x:v>11662.53</x:v>
      </x:c>
      <x:c r="H70" s="1" t="n">
        <x:v>11662.53</x:v>
      </x:c>
      <x:c r="I70" s="0" t="s">
        <x:v>18</x:v>
      </x:c>
      <x:c r="J70" s="0" t="s">
        <x:v>19</x:v>
      </x:c>
      <x:c r="K70" s="0" t="s">
        <x:v>34</x:v>
      </x:c>
    </x:row>
    <x:row r="71">
      <x:c r="A71" s="0" t="n">
        <x:v>7241</x:v>
      </x:c>
      <x:c r="B71" s="0" t="s">
        <x:v>13</x:v>
      </x:c>
      <x:c r="C71" s="0" t="s">
        <x:v>92</x:v>
      </x:c>
      <x:c r="D71" s="0" t="s">
        <x:v>94</x:v>
      </x:c>
      <x:c r="E71" s="0" t="s">
        <x:v>16</x:v>
      </x:c>
      <x:c r="F71" s="0" t="s">
        <x:v>17</x:v>
      </x:c>
      <x:c r="G71" s="1" t="n">
        <x:v>53097.76</x:v>
      </x:c>
      <x:c r="H71" s="1" t="n">
        <x:v>53097.76</x:v>
      </x:c>
      <x:c r="I71" s="0" t="s">
        <x:v>18</x:v>
      </x:c>
      <x:c r="J71" s="0" t="s">
        <x:v>19</x:v>
      </x:c>
      <x:c r="K71" s="0" t="s">
        <x:v>89</x:v>
      </x:c>
    </x:row>
    <x:row r="72">
      <x:c r="A72" s="0" t="n">
        <x:v>7242</x:v>
      </x:c>
      <x:c r="B72" s="0" t="s">
        <x:v>13</x:v>
      </x:c>
      <x:c r="C72" s="0" t="s">
        <x:v>92</x:v>
      </x:c>
      <x:c r="D72" s="0" t="s">
        <x:v>94</x:v>
      </x:c>
      <x:c r="E72" s="0" t="s">
        <x:v>16</x:v>
      </x:c>
      <x:c r="F72" s="0" t="s">
        <x:v>17</x:v>
      </x:c>
      <x:c r="G72" s="1" t="n">
        <x:v>6562.64</x:v>
      </x:c>
      <x:c r="H72" s="1" t="n">
        <x:v>6562.64</x:v>
      </x:c>
      <x:c r="I72" s="0" t="s">
        <x:v>18</x:v>
      </x:c>
      <x:c r="J72" s="0" t="s">
        <x:v>19</x:v>
      </x:c>
      <x:c r="K72" s="0" t="s">
        <x:v>34</x:v>
      </x:c>
    </x:row>
    <x:row r="73">
      <x:c r="A73" s="0" t="n">
        <x:v>7257</x:v>
      </x:c>
      <x:c r="B73" s="0" t="s">
        <x:v>13</x:v>
      </x:c>
      <x:c r="C73" s="0" t="s">
        <x:v>92</x:v>
      </x:c>
      <x:c r="D73" s="0" t="s">
        <x:v>95</x:v>
      </x:c>
      <x:c r="E73" s="0" t="s">
        <x:v>16</x:v>
      </x:c>
      <x:c r="F73" s="0" t="s">
        <x:v>17</x:v>
      </x:c>
      <x:c r="G73" s="1" t="n">
        <x:v>2558.93</x:v>
      </x:c>
      <x:c r="H73" s="1" t="n">
        <x:v>2558.93</x:v>
      </x:c>
      <x:c r="I73" s="0" t="s">
        <x:v>18</x:v>
      </x:c>
      <x:c r="J73" s="0" t="s">
        <x:v>19</x:v>
      </x:c>
      <x:c r="K73" s="0" t="s">
        <x:v>96</x:v>
      </x:c>
    </x:row>
    <x:row r="74">
      <x:c r="A74" s="0" t="n">
        <x:v>7258</x:v>
      </x:c>
      <x:c r="B74" s="0" t="s">
        <x:v>13</x:v>
      </x:c>
      <x:c r="C74" s="0" t="s">
        <x:v>92</x:v>
      </x:c>
      <x:c r="D74" s="0" t="s">
        <x:v>95</x:v>
      </x:c>
      <x:c r="E74" s="0" t="s">
        <x:v>16</x:v>
      </x:c>
      <x:c r="F74" s="0" t="s">
        <x:v>17</x:v>
      </x:c>
      <x:c r="G74" s="1" t="n">
        <x:v>316.27</x:v>
      </x:c>
      <x:c r="H74" s="1" t="n">
        <x:v>316.27</x:v>
      </x:c>
      <x:c r="I74" s="0" t="s">
        <x:v>18</x:v>
      </x:c>
      <x:c r="J74" s="0" t="s">
        <x:v>19</x:v>
      </x:c>
      <x:c r="K74" s="0" t="s">
        <x:v>34</x:v>
      </x:c>
    </x:row>
    <x:row r="75">
      <x:c r="A75" s="0" t="n">
        <x:v>7259</x:v>
      </x:c>
      <x:c r="B75" s="0" t="s">
        <x:v>13</x:v>
      </x:c>
      <x:c r="C75" s="0" t="s">
        <x:v>92</x:v>
      </x:c>
      <x:c r="D75" s="0" t="s">
        <x:v>97</x:v>
      </x:c>
      <x:c r="E75" s="0" t="s">
        <x:v>16</x:v>
      </x:c>
      <x:c r="F75" s="0" t="s">
        <x:v>17</x:v>
      </x:c>
      <x:c r="G75" s="1" t="n">
        <x:v>176403.52</x:v>
      </x:c>
      <x:c r="H75" s="1" t="n">
        <x:v>176403.52</x:v>
      </x:c>
      <x:c r="I75" s="0" t="s">
        <x:v>18</x:v>
      </x:c>
      <x:c r="J75" s="0" t="s">
        <x:v>19</x:v>
      </x:c>
      <x:c r="K75" s="0" t="s">
        <x:v>98</x:v>
      </x:c>
    </x:row>
    <x:row r="76">
      <x:c r="A76" s="0" t="n">
        <x:v>7260</x:v>
      </x:c>
      <x:c r="B76" s="0" t="s">
        <x:v>13</x:v>
      </x:c>
      <x:c r="C76" s="0" t="s">
        <x:v>92</x:v>
      </x:c>
      <x:c r="D76" s="0" t="s">
        <x:v>97</x:v>
      </x:c>
      <x:c r="E76" s="0" t="s">
        <x:v>16</x:v>
      </x:c>
      <x:c r="F76" s="0" t="s">
        <x:v>17</x:v>
      </x:c>
      <x:c r="G76" s="1" t="n">
        <x:v>21802.68</x:v>
      </x:c>
      <x:c r="H76" s="1" t="n">
        <x:v>21802.68</x:v>
      </x:c>
      <x:c r="I76" s="0" t="s">
        <x:v>18</x:v>
      </x:c>
      <x:c r="J76" s="0" t="s">
        <x:v>19</x:v>
      </x:c>
      <x:c r="K76" s="0" t="s">
        <x:v>34</x:v>
      </x:c>
    </x:row>
    <x:row r="77" s="110" customFormat="1">
      <x:c r="A77" s="111" t="s">
        <x:v>99</x:v>
      </x:c>
      <x:c r="G77" s="99">
        <x:f>SUM(G5:G76)</x:f>
      </x:c>
      <x:c r="H77" s="99">
        <x:f>SUM(H5:H76)</x:f>
      </x:c>
    </x:row>
  </x:sheetData>
  <x:mergeCells>
    <x:mergeCell ref="A1:H1"/>
    <x:mergeCell ref="A2:H2"/>
    <x:mergeCell ref="A3:H3"/>
  </x:mergeCells>
</x:worksheet>
</file>