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4bbe62325549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5435f9508b446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<x:sst xmlns:x="http://schemas.openxmlformats.org/spreadsheetml/2006/main">
  <x:si>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</x:si>
  <x:si>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</x:si>
  <x:si>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</x:si>
  <x:si>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</x:si>
  <x:si>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</x:si>
  <x:si>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</x:si>
  <x:si>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</x:si>
  <x:si>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</x:si>
  <x:si>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</x:si>
  <x:si>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</x:si>
  <x:si>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</x:si>
  <x:si>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</x:si>
  <x:si>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</x:si>
  <x:si>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0337/2022 - 29/06/2022</x:t>
  </x:si>
  <x:si>
    <x:t xml:space="preserve">09/08/2022</x:t>
  </x:si>
  <x:si>
    <x:t xml:space="preserve">45277-85/2022</x:t>
  </x:si>
  <x:si>
    <x:t xml:space="preserve">49/2019</x:t>
  </x:si>
  <x:si>
    <x:t xml:space="preserve">PROLIGHT LOCACOES DE EQUIPAMENTOS E SERVICOS LTDA - ME</x:t>
  </x:si>
  <x:si>
    <x:t xml:space="preserve">25.00.00 - SECRETARIA  DE ESPORTES E LAZER</x:t>
  </x:si>
  <x:si>
    <x:t xml:space="preserve">3.3.90.39.62 - SERV. DE APOIO ADMIN., TECNICO E OPERACIONAL      </x:t>
  </x:si>
  <x:si>
    <x:t xml:space="preserve">Liquidação do Empenho Nro: 337
ADITIVO 03 DE PRAZO E REAJUSTE DE 10,5436% (IPCA/IBGE) AO CT 275/2019, REF. À PRESTAÇÃO DE SERVIÇO DE SINALIZAÇÃO DAS VIAS PARA REALIZAÇÃO DAS “RUAS DE LAZER” E "CICLOFAIXA”. PROCESSO 3061434/2019. EX 2022.</x:t>
  </x:si>
  <x:si>
    <x:t xml:space="preserve">16/09/2022</x:t>
  </x:si>
  <x:si>
    <x:t xml:space="preserve">54280-90/2022</x:t>
  </x:si>
  <x:si>
    <x:t xml:space="preserve">Liquidação do Empenho Nro: 337
ADITIVO 03 DE PRAZO E REAJUSTE DE 10,5436% (IPCA/IBGE) AO CT 275/2019, REF. À PRESTAÇÃO DE SERVIÇO DE SINALIZAÇÃO DAS VIAS PARA REALIZAÇÃO DAS “RUAS DE LAZER” E "CICLOFAIXA”. REF 08/2022</x:t>
  </x:si>
  <x:si>
    <x:t xml:space="preserve">18/10/2022</x:t>
  </x:si>
  <x:si>
    <x:t xml:space="preserve">61805-43/2022</x:t>
  </x:si>
  <x:si>
    <x:t xml:space="preserve">Liquidação do Empenho Nro: 337
ADITIVO 03 AO CT 275/2019, REF. À PRESTAÇÃO DE SERVIÇO DE SINALIZAÇÃO DAS VIAS PARA REALIZAÇÃO DAS “RUAS DE LAZER” E "CICLOFAIXA”. PROCESSO 3061434/2019. Ref setembro/22 (dias: 04, 07, 08, 11, 18 e 25/09/2022).</x:t>
  </x:si>
  <x:si>
    <x:t xml:space="preserve">21/11/2022</x:t>
  </x:si>
  <x:si>
    <x:t xml:space="preserve">68066-10/2022</x:t>
  </x:si>
  <x:si>
    <x:t xml:space="preserve">Liquidação do Empenho Nro: 337
ADITIVO 03 DE PRAZO E REAJUSTE DE 10,5436% (IPCA/IBGE) AO CT 275/2019, REF. À PRESTAÇÃO DE SERVIÇO DE SINALIZAÇÃO DAS VIAS PARA REALIZAÇÃO DAS “RUAS DE LAZER” E "CICLOFAIXA”. REF 10/2022</x:t>
  </x:si>
  <x:si>
    <x:t xml:space="preserve">20/12/2022</x:t>
  </x:si>
  <x:si>
    <x:t xml:space="preserve">74650-5/2022</x:t>
  </x:si>
  <x:si>
    <x:t xml:space="preserve">ADITIVO 03 DE PRAZO E REAJUSTE DE 10,5436% (IPCA/IBGE) AO CT 275/2019, REF. À PRESTAÇÃO DE SERVIÇO DE SINALIZAÇÃO DAS VIAS PARA REALIZAÇÃO DAS “RUAS DE LAZER” E "CICLOFAIXA”. PROCESSO 3061434/2019. EX 2022. REF. NOVEMBRO/2022.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</x:si>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</x:sst>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9d6224133242fe" /><Relationship Type="http://schemas.openxmlformats.org/officeDocument/2006/relationships/styles" Target="/xl/styles.xml" Id="R09031aea6bad4fd6" /><Relationship Type="http://schemas.openxmlformats.org/officeDocument/2006/relationships/worksheet" Target="/xl/worksheets/sheet1.xml" Id="R105435f9508b44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b3b290f52640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831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11275.44</x:v>
      </x:c>
      <x:c r="H5" s="1" t="n">
        <x:v>11275.44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910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22550.88</x:v>
      </x:c>
      <x:c r="H6" s="1" t="n">
        <x:v>22550.88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1105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33826.32</x:v>
      </x:c>
      <x:c r="H7" s="1" t="n">
        <x:v>33826.32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1256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22550.88</x:v>
      </x:c>
      <x:c r="H8" s="1" t="n">
        <x:v>22550.88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1395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29796.48</x:v>
      </x:c>
      <x:c r="H9" s="1" t="n">
        <x:v>29796.48</x:v>
      </x:c>
      <x:c r="I9" s="0" t="s">
        <x:v>18</x:v>
      </x:c>
      <x:c r="J9" s="0" t="s">
        <x:v>19</x:v>
      </x:c>
      <x:c r="K9" s="0" t="s">
        <x:v>32</x:v>
      </x:c>
    </x:row>
    <x:row r="10" s="110" customFormat="1">
      <x:c r="A10" s="111" t="s">
        <x:v>33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