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cc59e59cfb402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9da433afe41459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<x:sst xmlns:x="http://schemas.openxmlformats.org/spreadsheetml/2006/main">
  <x:si>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</x:si>
  <x:si>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</x:si>
  <x:si>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</x:si>
  <x:si>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</x:si>
  <x:si>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</x:si>
  <x:si>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</x:si>
  <x:si>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</x:si>
  <x:si>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</x:si>
  <x:si>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</x:si>
  <x:si>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</x:si>
  <x:si>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</x:si>
  <x:si>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</x:si>
  <x:si>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</x:si>
  <x:si>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0220/2022 - 02/06/2022</x:t>
  </x:si>
  <x:si>
    <x:t xml:space="preserve">14/06/2022</x:t>
  </x:si>
  <x:si>
    <x:t xml:space="preserve">23760-9/2022</x:t>
  </x:si>
  <x:si>
    <x:t xml:space="preserve">1/2019</x:t>
  </x:si>
  <x:si>
    <x:t xml:space="preserve">MEGA PORT CONSTRUTORA LTDA</x:t>
  </x:si>
  <x:si>
    <x:t xml:space="preserve">13.00.00 - SECRETARIA DE OBRAS E HABITAÇÃO</x:t>
  </x:si>
  <x:si>
    <x:t xml:space="preserve">4.4.90.51.04 - BENFEITORIAS EM PROPRIEDADES DE TERCEIROS         </x:t>
  </x:si>
  <x:si>
    <x:t xml:space="preserve">Liquidação do Empenho Nro: 220
SALDO DO CT180/19 - EXECUÇÃO DAS OBRAS E SERVIÇOS DE RECONSTRUÇÃO DE 42 (QUARENTA E DUAS) UNIDADES HABITACIONAIS NO BAIRRO CONQUISTA, NESTA CAPITAL. PROCESSO Nº4218412/2018 - EXERCÍCIO/2022.</x:t>
  </x:si>
  <x:si>
    <x:t xml:space="preserve">27/07/2022</x:t>
  </x:si>
  <x:si>
    <x:t xml:space="preserve">31563-63/2022</x:t>
  </x:si>
  <x:si>
    <x:t xml:space="preserve">Ref. 01 a 31/05/22-32ªmed.
SALDO DO CT180/19 - EXECUÇÃO DAS OBRAS E SERVIÇOS DE RECONSTRUÇÃO DE 42 (QUARENTA E DUAS) UNIDADES HABITACIONAIS NO BAIRRO CONQUISTA, NESTA CAPITAL. PROCESSO Nº4218412/2018 - EXERCÍCIO/2022.</x:t>
  </x:si>
  <x:si>
    <x:t xml:space="preserve">15/08/2022</x:t>
  </x:si>
  <x:si>
    <x:t xml:space="preserve">40636-8/2022</x:t>
  </x:si>
  <x:si>
    <x:t xml:space="preserve">Liquidação do Empenho Nro: 220
SALDO DO CT180/19 - EXECUÇÃO DAS OBRAS E SERVIÇOS DE RECONSTRUÇÃO DE 42 (QUARENTA E DUAS) UNIDADES HABITACIONAIS NO BAIRRO CONQUISTA, NESTA CAPITAL. PROCESSO Nº4218412/2018 - REF 06/2022</x:t>
  </x:si>
  <x:si>
    <x:t xml:space="preserve">20/09/2022</x:t>
  </x:si>
  <x:si>
    <x:t xml:space="preserve">46235-61/2022</x:t>
  </x:si>
  <x:si>
    <x:t xml:space="preserve">Ref. 01 a 31/07/22-34ª med.
SALDO DO CT180/19 - EXECUÇÃO DAS OBRAS E SERVIÇOS DE RECONSTRUÇÃO DE 42 (QUARENTA E DUAS) UNIDADES HABITACIONAIS NO BAIRRO CONQUISTA, NESTA CAPITAL. PROCESSO Nº4218412/2018 - EXERCÍCIO/2022.</x:t>
  </x:si>
  <x:si>
    <x:t xml:space="preserve">16/11/2022</x:t>
  </x:si>
  <x:si>
    <x:t xml:space="preserve">61043-85/2022</x:t>
  </x:si>
  <x:si>
    <x:t xml:space="preserve">Ref. 01/08 a 30/09/22-35ª med.
SALDO DO CT180/19 - EXECUÇÃO DAS OBRAS E SERVIÇOS DE RECONSTRUÇÃO DE 42 (QUARENTA E DUAS) UNIDADES HABITACIONAIS NO BAIRRO CONQUISTA, NESTA CAPITAL. PROCESSO Nº4218412/2018 - EXERCÍCIO/2022.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</x:si>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</x:sst>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126b4ac07614fe3" /><Relationship Type="http://schemas.openxmlformats.org/officeDocument/2006/relationships/styles" Target="/xl/styles.xml" Id="R0e5aca7311024555" /><Relationship Type="http://schemas.openxmlformats.org/officeDocument/2006/relationships/worksheet" Target="/xl/worksheets/sheet1.xml" Id="Ra9da433afe4145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ca776d3f137480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408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377318.55</x:v>
      </x:c>
      <x:c r="H5" s="1" t="n">
        <x:v>377318.55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553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70749.34</x:v>
      </x:c>
      <x:c r="H6" s="1" t="n">
        <x:v>70749.34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597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75596.23</x:v>
      </x:c>
      <x:c r="H7" s="1" t="n">
        <x:v>75596.23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692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43887.65</x:v>
      </x:c>
      <x:c r="H8" s="1" t="n">
        <x:v>43887.65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852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123474.11</x:v>
      </x:c>
      <x:c r="H9" s="1" t="n">
        <x:v>123474.11</x:v>
      </x:c>
      <x:c r="I9" s="0" t="s">
        <x:v>18</x:v>
      </x:c>
      <x:c r="J9" s="0" t="s">
        <x:v>19</x:v>
      </x:c>
      <x:c r="K9" s="0" t="s">
        <x:v>32</x:v>
      </x:c>
    </x:row>
    <x:row r="10" s="110" customFormat="1">
      <x:c r="A10" s="111" t="s">
        <x:v>33</x:v>
      </x:c>
      <x:c r="G10" s="99">
        <x:f>SUM(G5:G9)</x:f>
      </x:c>
      <x:c r="H10" s="99">
        <x:f>SUM(H5:H9)</x:f>
      </x:c>
    </x:row>
  </x:sheetData>
  <x:mergeCells>
    <x:mergeCell ref="A1:H1"/>
    <x:mergeCell ref="A2:H2"/>
    <x:mergeCell ref="A3:H3"/>
  </x:mergeCells>
</x:worksheet>
</file>