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dd97069b2a45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2e49b480274e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<x:sst xmlns:x="http://schemas.openxmlformats.org/spreadsheetml/2006/main">
  <x:si>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</x:si>
  <x:si>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</x:si>
  <x:si>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</x:si>
  <x:si>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</x:si>
  <x:si>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</x:si>
  <x:si>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</x:si>
  <x:si>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</x:si>
  <x:si>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</x:si>
  <x:si>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</x:si>
  <x:si>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</x:si>
  <x:si>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</x:si>
  <x:si>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</x:si>
  <x:si>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</x:si>
  <x:si>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0001/2022 - 20/05/2022</x:t>
  </x:si>
  <x:si>
    <x:t xml:space="preserve">22/08/2022</x:t>
  </x:si>
  <x:si>
    <x:t xml:space="preserve">42528-70/2022</x:t>
  </x:si>
  <x:si>
    <x:t xml:space="preserve">85/2022</x:t>
  </x:si>
  <x:si>
    <x:t xml:space="preserve">TRANSMAR CONSULTORIA E ENGENHARIA LTDA</x:t>
  </x:si>
  <x:si>
    <x:t xml:space="preserve">13.00.00 - SECRETARIA DE OBRAS E HABITAÇÃO</x:t>
  </x:si>
  <x:si>
    <x:t xml:space="preserve">4.4.90.51.80 - ESTUDOS E PROJETOS                                </x:t>
  </x:si>
  <x:si>
    <x:t xml:space="preserve">Ref. 08/06 a 31/07/22-1ª med.
CT211/22 - PROJETOS PARA CONSTRUÇÃO DO CENTRO MUNICIPAL DE EDUCAÇÃO INFANTIL (CMEI), LOCALIZADO NO BAIRRO JABOUR, NESTA CAPITAL, INCLUINDO A CODIFICAÇÃO PRÓPRIA DE CADA ATIVIDADE. VIG.120 DIAS. PROCESSO Nº 1764640/2022. EX/2</x:t>
  </x:si>
  <x:si>
    <x:t xml:space="preserve">29/09/2022</x:t>
  </x:si>
  <x:si>
    <x:t xml:space="preserve">54265-41/2022</x:t>
  </x:si>
  <x:si>
    <x:t xml:space="preserve">Liquidação do Empenho Nro: 1
CT211/22 - PROJETOS PARA CONST. DO CENTRO MUN. DE EDUC. INFANTIL (CMEI), LOCALIZADO NO BAIRRO JABOUR, INCLUINDO A CODIFICAÇÃO PRÓPRIA DE CADA ATIVIDADE. PROCESSO Nº 1764640/2022. Ref. medição 2 – Última - 01/08/22 - 31/08/22.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</x:si>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</x:sst>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0e3493a42e46dc" /><Relationship Type="http://schemas.openxmlformats.org/officeDocument/2006/relationships/styles" Target="/xl/styles.xml" Id="R0651b73b091e4aa5" /><Relationship Type="http://schemas.openxmlformats.org/officeDocument/2006/relationships/worksheet" Target="/xl/worksheets/sheet1.xml" Id="Rec2e49b480274e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9338ddfc12401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53575.46</x:v>
      </x:c>
      <x:c r="H5" s="1" t="n">
        <x:v>53575.46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147151.54</x:v>
      </x:c>
      <x:c r="H6" s="1" t="n">
        <x:v>147151.54</x:v>
      </x:c>
      <x:c r="I6" s="0" t="s">
        <x:v>18</x:v>
      </x:c>
      <x:c r="J6" s="0" t="s">
        <x:v>19</x:v>
      </x:c>
      <x:c r="K6" s="0" t="s">
        <x:v>23</x:v>
      </x:c>
    </x:row>
    <x:row r="7" s="110" customFormat="1">
      <x:c r="A7" s="111" t="s">
        <x:v>24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