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799752a83547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73e2479b27c4a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<x:sst xmlns:x="http://schemas.openxmlformats.org/spreadsheetml/2006/main">
  <x:si>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</x:si>
  <x:si>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</x:si>
  <x:si>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</x:si>
  <x:si>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</x:si>
  <x:si>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</x:si>
  <x:si>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</x:si>
  <x:si>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</x:si>
  <x:si>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</x:si>
  <x:si>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</x:si>
  <x:si>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</x:si>
  <x:si>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</x:si>
  <x:si>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</x:si>
  <x:si>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</x:si>
  <x:si>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0521/2022 - 18/05/2022</x:t>
  </x:si>
  <x:si>
    <x:t xml:space="preserve">18/05/2022</x:t>
  </x:si>
  <x:si>
    <x:t xml:space="preserve">25292-7/2022</x:t>
  </x:si>
  <x:si>
    <x:t xml:space="preserve">(Não Definido)</x:t>
  </x:si>
  <x:si>
    <x:t xml:space="preserve">PODER JUDICIARIO DO ESTADO DO ESPIRITO SANTO</x:t>
  </x:si>
  <x:si>
    <x:t xml:space="preserve">30.00.00 - ENCARGOS GERAIS DO MUNICÍPIO</x:t>
  </x:si>
  <x:si>
    <x:t xml:space="preserve">3.1.90.91.26 - SENTENCA JUDICIAL DE PEQ VALOR - ATIVO CIVIL      </x:t>
  </x:si>
  <x:si>
    <x:t xml:space="preserve">Liquidação do Empenho Nro: 521
PGTº DE RPV TJ Nº 28/2022. AÇÃO 0006326-03.2003.8.08.0024. AÇÃO ORDINARIA DE ENQUADRAMENTO FUNCIONAL PROPOSTA POR ADONIAS NUNES COUTINHO E OUTROS (+19) EM FACE DO MUN DE VITÓRIA. VALOR P/DEUSDETE SERAFIM. CONFORME PROCESSO 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</x:si>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</x:sst>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b05dbb0166f41a9" /><Relationship Type="http://schemas.openxmlformats.org/officeDocument/2006/relationships/styles" Target="/xl/styles.xml" Id="R4af4a460cbbc459a" /><Relationship Type="http://schemas.openxmlformats.org/officeDocument/2006/relationships/worksheet" Target="/xl/worksheets/sheet1.xml" Id="R773e2479b27c4a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e1675c355a9437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857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7320.42</x:v>
      </x:c>
      <x:c r="H5" s="1" t="n">
        <x:v>7320.42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