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98de92cb4241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5d02c3120240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<x:sst xmlns:x="http://schemas.openxmlformats.org/spreadsheetml/2006/main">
  <x:si>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</x:si>
  <x:si>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</x:si>
  <x:si>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</x:si>
  <x:si>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</x:si>
  <x:si>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</x:si>
  <x:si>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</x:si>
  <x:si>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</x:si>
  <x:si>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</x:si>
  <x:si>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</x:si>
  <x:si>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</x:si>
  <x:si>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</x:si>
  <x:si>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</x:si>
  <x:si>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</x:si>
  <x:si>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0124/2022 - 30/03/2022</x:t>
  </x:si>
  <x:si>
    <x:t xml:space="preserve">06/05/2022</x:t>
  </x:si>
  <x:si>
    <x:t xml:space="preserve">23685-86/2022</x:t>
  </x:si>
  <x:si>
    <x:t xml:space="preserve">59/2021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</x:si>
  <x:si>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</x:si>
  <x:si>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</x:si>
  <x:si>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3.3.90.40.01 - LOCACAO DE EQUIPAMENTOS DE TIC - ATIVOS DE REDE   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</x:si>
  <x:si>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PRORROGA PRAZO 12 MESES (13/05/2022 A</x:t>
  </x:si>
  <x:si>
    <x:t xml:space="preserve">03/06/2022</x:t>
  </x:si>
  <x:si>
    <x:t xml:space="preserve">29267-0/2022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</x:si>
  <x:si>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Ref. ao período 17/04/22 a 16/05/22</x:t>
  </x:si>
  <x:si>
    <x:t xml:space="preserve">12/07/2022</x:t>
  </x:si>
  <x:si>
    <x:t xml:space="preserve">35915-50/2022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</x:si>
  <x:si>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PERÍODO DE 17/05 A 16/06/2022.</x:t>
  </x:si>
  <x:si>
    <x:t xml:space="preserve">27/07/2022</x:t>
  </x:si>
  <x:si>
    <x:t xml:space="preserve">43490-52/2022</x:t>
  </x:si>
  <x:si>
    <x:t xml:space="preserve">22/08/2022</x:t>
  </x:si>
  <x:si>
    <x:t xml:space="preserve">50919-68/2022</x:t>
  </x:si>
  <x:si>
    <x:t xml:space="preserve">ADT 1, CT 91/2021-MANUTENÇÃO PLATAFORMA FISCALIZAÇÃO ACIONAMENTOS DOS DISP DE SEGURANÇA PREVENTIVA C/CAPTAÇÃO, TRANSMISSÃO/GRAVAÇÃO ÁUDIO AMBIENTE E LOCALIZAÇÃO DOS ACIONAMENTOS POR GPS. PRORROGA PRAZO 12 MESES (13/05/2022. REF. 17/07 a 16/08/2022.</x:t>
  </x:si>
  <x:si>
    <x:t xml:space="preserve">07/10/2022</x:t>
  </x:si>
  <x:si>
    <x:t xml:space="preserve">61511-11/2022</x:t>
  </x:si>
  <x:si>
    <x:t xml:space="preserve">Liquidação do Empenho Nro: 124
ADT 1, CT 91/21-MANUTENÇÃO PLATAFORMA FISCALIZAÇÃO ACIONAMENTOS DOS DISP DE SEGURANÇA PREVENTIVA C/CAPTAÇÃO, TRANSMISSÃO/GRAVAÇÃO ÁUDIO AMBIENTE E LOCALIZAÇÃO DOS ACIONAMENTOS POR GPS. Ref. período 17/08/2022 a 16/09/2022.</x:t>
  </x:si>
  <x:si>
    <x:t xml:space="preserve">24/10/2022</x:t>
  </x:si>
  <x:si>
    <x:t xml:space="preserve">64309-41/2022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</x:si>
  <x:si>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Ref. ao período 17/09/22 a 16/10/22.</x:t>
  </x:si>
  <x:si>
    <x:t xml:space="preserve">15/12/2022</x:t>
  </x:si>
  <x:si>
    <x:t xml:space="preserve">71165-80/2022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</x:si>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</x:sst>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680f26b42c418b" /><Relationship Type="http://schemas.openxmlformats.org/officeDocument/2006/relationships/styles" Target="/xl/styles.xml" Id="R1c05cd6fede44f5f" /><Relationship Type="http://schemas.openxmlformats.org/officeDocument/2006/relationships/worksheet" Target="/xl/worksheets/sheet1.xml" Id="R8d5d02c3120240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d81c36246c46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2333</x:v>
      </x:c>
      <x:c r="H5" s="1" t="n">
        <x:v>2333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359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2333</x:v>
      </x:c>
      <x:c r="H6" s="1" t="n">
        <x:v>2333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427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2333</x:v>
      </x:c>
      <x:c r="H7" s="1" t="n">
        <x:v>2333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468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2333</x:v>
      </x:c>
      <x:c r="H8" s="1" t="n">
        <x:v>2333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518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2333</x:v>
      </x:c>
      <x:c r="H9" s="1" t="n">
        <x:v>2333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641</x:v>
      </x:c>
      <x:c r="B10" s="0" t="s">
        <x:v>13</x:v>
      </x:c>
      <x:c r="C10" s="0" t="s">
        <x:v>32</x:v>
      </x:c>
      <x:c r="D10" s="0" t="s">
        <x:v>33</x:v>
      </x:c>
      <x:c r="E10" s="0" t="s">
        <x:v>16</x:v>
      </x:c>
      <x:c r="F10" s="0" t="s">
        <x:v>17</x:v>
      </x:c>
      <x:c r="G10" s="1" t="n">
        <x:v>2333</x:v>
      </x:c>
      <x:c r="H10" s="1" t="n">
        <x:v>2333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708</x:v>
      </x:c>
      <x:c r="B11" s="0" t="s">
        <x:v>13</x:v>
      </x:c>
      <x:c r="C11" s="0" t="s">
        <x:v>35</x:v>
      </x:c>
      <x:c r="D11" s="0" t="s">
        <x:v>36</x:v>
      </x:c>
      <x:c r="E11" s="0" t="s">
        <x:v>16</x:v>
      </x:c>
      <x:c r="F11" s="0" t="s">
        <x:v>17</x:v>
      </x:c>
      <x:c r="G11" s="1" t="n">
        <x:v>2333</x:v>
      </x:c>
      <x:c r="H11" s="1" t="n">
        <x:v>2333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820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1399.8</x:v>
      </x:c>
      <x:c r="H12" s="1" t="n">
        <x:v>1399.8</x:v>
      </x:c>
      <x:c r="I12" s="0" t="s">
        <x:v>18</x:v>
      </x:c>
      <x:c r="J12" s="0" t="s">
        <x:v>19</x:v>
      </x:c>
      <x:c r="K12" s="0" t="s">
        <x:v>20</x:v>
      </x:c>
    </x:row>
    <x:row r="13" s="110" customFormat="1">
      <x:c r="A13" s="111" t="s">
        <x:v>40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