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83dee5de2d43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57f9d2c108444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<x:sst xmlns:x="http://schemas.openxmlformats.org/spreadsheetml/2006/main">
  <x:si>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</x:si>
  <x:si>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</x:si>
  <x:si>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</x:si>
  <x:si>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</x:si>
  <x:si>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</x:si>
  <x:si>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</x:si>
  <x:si>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</x:si>
  <x:si>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</x:si>
  <x:si>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</x:si>
  <x:si>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</x:si>
  <x:si>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</x:si>
  <x:si>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</x:si>
  <x:si>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</x:si>
  <x:si>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0095/2022 - 18/03/2022</x:t>
  </x:si>
  <x:si>
    <x:t xml:space="preserve">22/03/2022</x:t>
  </x:si>
  <x:si>
    <x:t xml:space="preserve">38068-18/2017</x:t>
  </x:si>
  <x:si>
    <x:t xml:space="preserve">(Não Definido)</x:t>
  </x:si>
  <x:si>
    <x:t xml:space="preserve">BEM BRASIL - INSTITUTO DE DESENVOLVIMENTO SOCIAL</x:t>
  </x:si>
  <x:si>
    <x:t xml:space="preserve">17.00.00 - SECRETARIA DE CIDADANIA E DIREITOS HUMANOS</x:t>
  </x:si>
  <x:si>
    <x:t xml:space="preserve">3.3.50.41.00 - CONTRIBUICOES                                     </x:t>
  </x:si>
  <x:si>
    <x:t xml:space="preserve">Liquidação do Empenho Nro: 95
ADITIVO Nº07 PRORROGAÇAO TERMO DE COLABORAÇAO Nº117/17 - DESENVOLVER ATIVIDADES DE FORMAÇÃO, CONVIVÊNCIA E PARTICIPAÇÃO PARA ADOLESCENTES E JOVENS, DE 15 A 29 ANOS NO NÚCLEO AFRO ODOMODÊ. VIGENCIA CINCO MESES. PROCESSO Nº3806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</x:si>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</x:sst>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bd692eed944c06" /><Relationship Type="http://schemas.openxmlformats.org/officeDocument/2006/relationships/styles" Target="/xl/styles.xml" Id="Ra3335589c43d4eb3" /><Relationship Type="http://schemas.openxmlformats.org/officeDocument/2006/relationships/worksheet" Target="/xl/worksheets/sheet1.xml" Id="Rec57f9d2c108444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594330079b437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182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1000</x:v>
      </x:c>
      <x:c r="H5" s="1" t="n">
        <x:v>1000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