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0a8bd9b3cdc4b9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1318bb28d8344d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<x:sst xmlns:x="http://schemas.openxmlformats.org/spreadsheetml/2006/main">
  <x:si>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</x:si>
  <x:si>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</x:si>
  <x:si>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</x:si>
  <x:si>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</x:si>
  <x:si>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</x:si>
  <x:si>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</x:si>
  <x:si>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</x:si>
  <x:si>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</x:si>
  <x:si>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</x:si>
  <x:si>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</x:si>
  <x:si>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</x:si>
  <x:si>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</x:si>
  <x:si>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</x:si>
  <x:si>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0253/2022 - 25/01/2022</x:t>
  </x:si>
  <x:si>
    <x:t xml:space="preserve">24/02/2022</x:t>
  </x:si>
  <x:si>
    <x:t xml:space="preserve">6506-46/2022</x:t>
  </x:si>
  <x:si>
    <x:t xml:space="preserve">127/2021</x:t>
  </x:si>
  <x:si>
    <x:t xml:space="preserve">SERMEP SERVICOS MEDICOS S.A</x:t>
  </x:si>
  <x:si>
    <x:t xml:space="preserve">15.00.00 - SECRETARIA  DE SAÚDE</x:t>
  </x:si>
  <x:si>
    <x:t xml:space="preserve">3.3.90.39.50 - SERV.MEDICO-HOSPITAL.,ODONTOL.E LABORATORIAIS     </x:t>
  </x:si>
  <x:si>
    <x:t xml:space="preserve">Liquidação do Empenho Nro: 253
SD CT239/2021 - SERVIÇO DE PLANTÃO MÉDICO, DE FORMA PRESENCIAL, POR MEIO DE MÉDICO PLANTONISTA, PARA ATENDER AS NECESSIDADES DO PRONTO ATENDIMENTO EM SÃO PEDRO - 24 HORAS POR DIA, NO MUNICÍPIO DE VITÓRIA/ES. REF. JANEIRO/22.</x:t>
  </x:si>
  <x:si>
    <x:t xml:space="preserve">28/03/2022</x:t>
  </x:si>
  <x:si>
    <x:t xml:space="preserve">14643-54/2022</x:t>
  </x:si>
  <x:si>
    <x:t xml:space="preserve">Liquidação do Empenho Nro: 253
 SALDO DO CT239/2021 - SERVIÇO DE PLANTÃO MÉDICO, DE FORMA PRESENCIAL, POR MEIO DE MÉDICO PLANTONISTA, PARA ATENDER AS NECESSIDADES DO PRONTO ATENDIMENTO EM SÃO PEDRO - 24 HORAS POR DIA, NO MUNICÍPIO DE VITÓRIA/ES. PROCESSO</x:t>
  </x:si>
  <x:si>
    <x:t xml:space="preserve">01/06/2022</x:t>
  </x:si>
  <x:si>
    <x:t xml:space="preserve">24723-18/2022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</x:si>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</x:sst>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c45e10f834f40a8" /><Relationship Type="http://schemas.openxmlformats.org/officeDocument/2006/relationships/styles" Target="/xl/styles.xml" Id="R3e57da5b5f6a463b" /><Relationship Type="http://schemas.openxmlformats.org/officeDocument/2006/relationships/worksheet" Target="/xl/worksheets/sheet1.xml" Id="R81318bb28d8344d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ef8088a004e437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977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158168.79</x:v>
      </x:c>
      <x:c r="H5" s="1" t="n">
        <x:v>158168.79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1618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118964.56</x:v>
      </x:c>
      <x:c r="H6" s="1" t="n">
        <x:v>118964.56</x:v>
      </x:c>
      <x:c r="I6" s="0" t="s">
        <x:v>18</x:v>
      </x:c>
      <x:c r="J6" s="0" t="s">
        <x:v>19</x:v>
      </x:c>
      <x:c r="K6" s="0" t="s">
        <x:v>23</x:v>
      </x:c>
    </x:row>
    <x:row r="7">
      <x:c r="A7" s="0" t="n">
        <x:v>2775</x:v>
      </x:c>
      <x:c r="B7" s="0" t="s">
        <x:v>13</x:v>
      </x:c>
      <x:c r="C7" s="0" t="s">
        <x:v>24</x:v>
      </x:c>
      <x:c r="D7" s="0" t="s">
        <x:v>25</x:v>
      </x:c>
      <x:c r="E7" s="0" t="s">
        <x:v>16</x:v>
      </x:c>
      <x:c r="F7" s="0" t="s">
        <x:v>17</x:v>
      </x:c>
      <x:c r="G7" s="1" t="n">
        <x:v>104093.99</x:v>
      </x:c>
      <x:c r="H7" s="1" t="n">
        <x:v>104093.99</x:v>
      </x:c>
      <x:c r="I7" s="0" t="s">
        <x:v>18</x:v>
      </x:c>
      <x:c r="J7" s="0" t="s">
        <x:v>19</x:v>
      </x:c>
      <x:c r="K7" s="0" t="s">
        <x:v>23</x:v>
      </x:c>
    </x:row>
    <x:row r="8" s="110" customFormat="1">
      <x:c r="A8" s="111" t="s">
        <x:v>26</x:v>
      </x:c>
      <x:c r="G8" s="99">
        <x:f>SUM(G5:G7)</x:f>
      </x:c>
      <x:c r="H8" s="99">
        <x:f>SUM(H5:H7)</x:f>
      </x:c>
    </x:row>
  </x:sheetData>
  <x:mergeCells>
    <x:mergeCell ref="A1:H1"/>
    <x:mergeCell ref="A2:H2"/>
    <x:mergeCell ref="A3:H3"/>
  </x:mergeCells>
</x:worksheet>
</file>