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af606c3c5df42e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f006d552be24c2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<x:sst xmlns:x="http://schemas.openxmlformats.org/spreadsheetml/2006/main">
  <x:si>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</x:si>
  <x:si>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</x:si>
  <x:si>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</x:si>
  <x:si>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</x:si>
  <x:si>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</x:si>
  <x:si>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</x:si>
  <x:si>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</x:si>
  <x:si>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</x:si>
  <x:si>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</x:si>
  <x:si>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</x:si>
  <x:si>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</x:si>
  <x:si>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</x:si>
  <x:si>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</x:si>
  <x:si>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0005/2022 - 12/01/2022</x:t>
  </x:si>
  <x:si>
    <x:t xml:space="preserve">31/01/2022</x:t>
  </x:si>
  <x:si>
    <x:t xml:space="preserve">4239-72/2022</x:t>
  </x:si>
  <x:si>
    <x:t xml:space="preserve">59/2021</x:t>
  </x:si>
  <x:si>
    <x:t xml:space="preserve">INSTITUTO NACIONAL DE TECNOLOGIA PREVENTIVA - INTP S/A</x:t>
  </x:si>
  <x:si>
    <x:t xml:space="preserve">17.00.00 - SECRETARIA DE CIDADANIA E DIREITOS HUMANOS</x:t>
  </x:si>
  <x:si>
    <x:t xml:space="preserve">3.3.90.40.06 - LOCACAO DE SOFTWARE                               </x:t>
  </x:si>
  <x:si>
    <x:t xml:space="preserve">Liquidação do Empenho Nro: 5
SALDO DO CT91/21 - MANUTENÇÃO PLATAFORMA DE FISCALIZAÇÃO DOS ACIONAMENTOS DISPOSITIVOS DE SEGURANÇA PREVENTIVA COM CAPTAÇÃO/ TRANSMISSÃO/ GRAVAÇÃO DO ÁUDIO AMBIENTE/ LOCALIZAÇÃO DOS ACIONAMENTOS POR GPS. PROCESSO Nº 2035936/21</x:t>
  </x:si>
  <x:si>
    <x:t xml:space="preserve">11/03/2022</x:t>
  </x:si>
  <x:si>
    <x:t xml:space="preserve">9641-43/2022</x:t>
  </x:si>
  <x:si>
    <x:t xml:space="preserve">Liquidação do Empenho Nro: 5
SD DO CT 91/21 - MAN PLATAFORMA DE FISCALIZAÇÃO DOS ACIONAMENTOS DISP SEGURANÇA PREVENTIVA COM CAPTAÇÃO/ TRANSMISSÃO/ GRAVAÇÃO DO ÁUDIO AMBIENTE/ LOC DOS ACIONAMENTOS POR GPS. PROCESSO Nº 2035936/21. REF. 17/01 À 16/02/2022.</x:t>
  </x:si>
  <x:si>
    <x:t xml:space="preserve">28/03/2022</x:t>
  </x:si>
  <x:si>
    <x:t xml:space="preserve">16263-54/2022</x:t>
  </x:si>
  <x:si>
    <x:t xml:space="preserve">06/05/2022</x:t>
  </x:si>
  <x:si>
    <x:t xml:space="preserve">23685-86/2022</x:t>
  </x:si>
  <x:si>
    <x:t xml:space="preserve">03/06/2022</x:t>
  </x:si>
  <x:si>
    <x:t xml:space="preserve">29267-0/2022</x:t>
  </x:si>
  <x:si>
    <x:t xml:space="preserve">Liquidação do Empenho Nro: 5
CT91/21 - MANUT. PLATAFORMA DE FISCALIZAÇÃO DOS ACIONAMENTOS DISPOSITIVOS DE SEGURANÇA PREVENTIVA COM CAPTAÇÃO/ TRANSMISSÃO/ GRAVAÇÃO DO ÁUDIO AMBIENTE/ LOCALIZAÇÃO DOS ACIONAMENTOS POR GPS. Ref. ao período 17/04/22 a 16/05/22</x:t>
  </x:si>
  <x:si>
    <x:t xml:space="preserve">12/07/2022</x:t>
  </x:si>
  <x:si>
    <x:t xml:space="preserve">35915-50/2022</x:t>
  </x:si>
  <x:si>
    <x:t xml:space="preserve">Liquidação do Empenho Nro: 5
SALDO DO CT91/21 - MANUTENÇÃO PLATAFORMA DE FISCALIZAÇÃO DOS ACIONAMENTOS DISPOSITIVOS DE SEGURANÇA PREVENTIVA COM CAPTAÇÃO/ TRANSMISSÃO/ GRAVAÇÃO DO ÁUDIO AMBIENTE/ LOCALIZAÇÃO DOS ACIONAMENTOS POR GPS. REF. 17/05 A 16/06/22.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</x:si>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</x:sst>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9835468fc8f480a" /><Relationship Type="http://schemas.openxmlformats.org/officeDocument/2006/relationships/styles" Target="/xl/styles.xml" Id="R607bdf7dda404327" /><Relationship Type="http://schemas.openxmlformats.org/officeDocument/2006/relationships/worksheet" Target="/xl/worksheets/sheet1.xml" Id="Rdf006d552be24c2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3ad9d42a8cf4a1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5431.47</x:v>
      </x:c>
      <x:c r="H5" s="1" t="n">
        <x:v>5431.47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150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4913.5</x:v>
      </x:c>
      <x:c r="H6" s="1" t="n">
        <x:v>4913.5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224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14159</x:v>
      </x:c>
      <x:c r="H7" s="1" t="n">
        <x:v>14159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292</x:v>
      </x:c>
      <x:c r="B8" s="0" t="s">
        <x:v>13</x:v>
      </x:c>
      <x:c r="C8" s="0" t="s">
        <x:v>26</x:v>
      </x:c>
      <x:c r="D8" s="0" t="s">
        <x:v>27</x:v>
      </x:c>
      <x:c r="E8" s="0" t="s">
        <x:v>16</x:v>
      </x:c>
      <x:c r="F8" s="0" t="s">
        <x:v>17</x:v>
      </x:c>
      <x:c r="G8" s="1" t="n">
        <x:v>11826</x:v>
      </x:c>
      <x:c r="H8" s="1" t="n">
        <x:v>11826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358</x:v>
      </x:c>
      <x:c r="B9" s="0" t="s">
        <x:v>13</x:v>
      </x:c>
      <x:c r="C9" s="0" t="s">
        <x:v>28</x:v>
      </x:c>
      <x:c r="D9" s="0" t="s">
        <x:v>29</x:v>
      </x:c>
      <x:c r="E9" s="0" t="s">
        <x:v>16</x:v>
      </x:c>
      <x:c r="F9" s="0" t="s">
        <x:v>17</x:v>
      </x:c>
      <x:c r="G9" s="1" t="n">
        <x:v>11826</x:v>
      </x:c>
      <x:c r="H9" s="1" t="n">
        <x:v>11826</x:v>
      </x:c>
      <x:c r="I9" s="0" t="s">
        <x:v>18</x:v>
      </x:c>
      <x:c r="J9" s="0" t="s">
        <x:v>19</x:v>
      </x:c>
      <x:c r="K9" s="0" t="s">
        <x:v>30</x:v>
      </x:c>
    </x:row>
    <x:row r="10">
      <x:c r="A10" s="0" t="n">
        <x:v>428</x:v>
      </x:c>
      <x:c r="B10" s="0" t="s">
        <x:v>13</x:v>
      </x:c>
      <x:c r="C10" s="0" t="s">
        <x:v>31</x:v>
      </x:c>
      <x:c r="D10" s="0" t="s">
        <x:v>32</x:v>
      </x:c>
      <x:c r="E10" s="0" t="s">
        <x:v>16</x:v>
      </x:c>
      <x:c r="F10" s="0" t="s">
        <x:v>17</x:v>
      </x:c>
      <x:c r="G10" s="1" t="n">
        <x:v>4666</x:v>
      </x:c>
      <x:c r="H10" s="1" t="n">
        <x:v>4666</x:v>
      </x:c>
      <x:c r="I10" s="0" t="s">
        <x:v>18</x:v>
      </x:c>
      <x:c r="J10" s="0" t="s">
        <x:v>19</x:v>
      </x:c>
      <x:c r="K10" s="0" t="s">
        <x:v>33</x:v>
      </x:c>
    </x:row>
    <x:row r="11" s="110" customFormat="1">
      <x:c r="A11" s="111" t="s">
        <x:v>34</x:v>
      </x:c>
      <x:c r="G11" s="99">
        <x:f>SUM(G5:G10)</x:f>
      </x:c>
      <x:c r="H11" s="99">
        <x:f>SUM(H5:H10)</x:f>
      </x:c>
    </x:row>
  </x:sheetData>
  <x:mergeCells>
    <x:mergeCell ref="A1:H1"/>
    <x:mergeCell ref="A2:H2"/>
    <x:mergeCell ref="A3:H3"/>
  </x:mergeCells>
</x:worksheet>
</file>