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1bf6652ca849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5158a77a5243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<x:sst xmlns:x="http://schemas.openxmlformats.org/spreadsheetml/2006/main">
  <x:si>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</x:si>
  <x:si>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</x:si>
  <x:si>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</x:si>
  <x:si>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</x:si>
  <x:si>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</x:si>
  <x:si>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</x:si>
  <x:si>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</x:si>
  <x:si>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</x:si>
  <x:si>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</x:si>
  <x:si>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</x:si>
  <x:si>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</x:si>
  <x:si>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</x:si>
  <x:si>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</x:si>
  <x:si>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0226/2022 - 02/06/2022</x:t>
  </x:si>
  <x:si>
    <x:t xml:space="preserve">16/08/2022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</x:si>
  <x:si>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</x:si>
  <x:si>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</x:si>
  <x:si>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</x:si>
  <x:si>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</x:si>
  <x:si>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3.3.90.30.14 - MATERIAL EDUCATIVO E ESPORTIVO                    </x:t>
  </x:si>
  <x:si>
    <x:t xml:space="preserve">Liquidação do Empenho Nro: 226
AQUISIÇÃO DE LONA PINTADA COM ILHÓES MODELOS: FAIXA DE PEDESTRE E TRANSITOLÂNDIA, PARA TRABALHOS DE EDUCAÇÃO PARA O TRÂNSITO. CONFORME RC 389/2022, MAPA COMPARATIVO E PROCESSO 1320380/2022.</x:t>
  </x:si>
  <x:si>
    <x:t xml:space="preserve">Empenho 0227/2022 - 02/06/2022</x:t>
  </x:si>
  <x:si>
    <x:t xml:space="preserve">3.3.90.30.23 - MATERIAL DE UNIFORMES, TECIDOS E AVIAMENTOS       </x:t>
  </x:si>
  <x:si>
    <x:t xml:space="preserve">Liquidação do Empenho Nro: 227
AQUISIÇÃO DE COLETES, CAMISAS E BONÉS PARA TRABALHOS DE EDUCAÇÃO PARA O TRÂNSITO. CONFORME RC 389/2022, MAPA COMPARATIVO E PROCESSO 1320380/2022.</x:t>
  </x:si>
  <x:si>
    <x:t xml:space="preserve">Empenho 0228/2022 - 02/06/2022</x:t>
  </x:si>
  <x:si>
    <x:t xml:space="preserve">3.3.90.32.09 - MATERIAL PARA DIVULGACAO                          </x:t>
  </x:si>
  <x:si>
    <x:t xml:space="preserve">Liquidação do Empenho Nro: 228
AQUISIÇÃO DE SACOLINHA LIXO/CAR, BOLSA EM ALGODÃO COM ESTAMPA SUBLIMADA E SACOLA EM TACTEL SUBLIMADA PARA TRABALHOS DE EDUCAÇÃO PARA O TRÂNSITO. CONFORME RC 389/2022, MAPA COMPARATIVO E PROCESSO 1320380/2022.</x:t>
  </x:si>
  <x:si>
    <x:t xml:space="preserve">Empenho 0346/2022 - 23/08/2022</x:t>
  </x:si>
  <x:si>
    <x:t xml:space="preserve">04/10/2022</x:t>
  </x:si>
  <x:si>
    <x:t xml:space="preserve">17329-23/2022</x:t>
  </x:si>
  <x:si>
    <x:t xml:space="preserve">103/2022</x:t>
  </x:si>
  <x:si>
    <x:t xml:space="preserve">CASTORINO SANTANA E FILHOS LTDA                   </x:t>
  </x:si>
  <x:si>
    <x:t xml:space="preserve">3.3.90.30.16 - MATERIAL DE EXPEDIENTE                            </x:t>
  </x:si>
  <x:si>
    <x:t xml:space="preserve">Liquidação do Empenho Nro: 346
AQUISIÇÃO DE MATERIAL PARA REALIZAÇÃO DE TRABALHOS DE EDUCAÇÃO PARA O TRÂNSITO (MATERIAL EXPEDIENTE). EX 2022. PROC 1732923/2022</x:t>
  </x:si>
  <x:si>
    <x:t xml:space="preserve">Empenho 0347/2022 - 23/08/2022</x:t>
  </x:si>
  <x:si>
    <x:t xml:space="preserve">CESCOPEL ATACADO DISTRIBUIDOR LTDA</x:t>
  </x:si>
  <x:si>
    <x:t xml:space="preserve">Liquidação do Empenho Nro: 347
AQUISIÇÃO DE MATERIAL PARA REALIZAÇÃO DE TRABALHOS DE EDUCAÇÃO PARA O TRÂNSITO (MATERIAL EXPEDIENTE). EX 2022.</x:t>
  </x:si>
  <x:si>
    <x:t xml:space="preserve">Empenho 0348/2022 - 23/08/2022</x:t>
  </x:si>
  <x:si>
    <x:t xml:space="preserve">N S COMERCIO DE PARAFUSOS LTDA</x:t>
  </x:si>
  <x:si>
    <x:t xml:space="preserve">Liquidação do Empenho Nro: 348
AQUISIÇÃO DE MATERIAL PARA REALIZAÇÃO DE TRABALHOS DE EDUCAÇÃO PARA O TRÂNSITO (MATERIAL EXPEDIENTE). EX 2022.</x:t>
  </x:si>
  <x:si>
    <x:t xml:space="preserve">Empenho 0349/2022 - 23/08/2022</x:t>
  </x:si>
  <x:si>
    <x:t xml:space="preserve">PAPELARIA NORTE-SUL LTDA</x:t>
  </x:si>
  <x:si>
    <x:t xml:space="preserve">Liquidação do Empenho Nro: 349
AQUISIÇÃO DE MATERIAL PARA REALIZAÇÃO DE TRABALHOS DE EDUCAÇÃO PARA O TRÂNSITO (MATERIAL EXPEDIENTE). EX 2022.</x:t>
  </x:si>
  <x:si>
    <x:t xml:space="preserve">Empenho 0350/2022 - 23/08/2022</x:t>
  </x:si>
  <x:si>
    <x:t xml:space="preserve">3.3.90.30.30 - MATERIAL PARA COMUNICACOES                        </x:t>
  </x:si>
  <x:si>
    <x:t xml:space="preserve">Liquidação do Empenho Nro: 350
AQUISIÇÃO DE MATERIAL PARA REALIZAÇÃO DE TRABALHOS DE EDUCAÇÃO PARA O TRÂNSITO (TELEFONE DE MESA). EX 2022.</x:t>
  </x:si>
  <x:si>
    <x:t xml:space="preserve">Empenho 0351/2022 - 23/08/2022</x:t>
  </x:si>
  <x:si>
    <x:t xml:space="preserve">Liquidação do Empenho Nro: 351
AQUISIÇÃO DE MATERIAL PARA REALIZAÇÃO DE TRABALHOS DE EDUCAÇÃO PARA O TRÂNSITO (BEXIGA/CANETA/LÁPIS HB/MÁSCARA/VARETA PARA BALÃO). EX 2022.</x:t>
  </x:si>
  <x:si>
    <x:t xml:space="preserve">Empenho 0352/2022 - 23/08/2022</x:t>
  </x:si>
  <x:si>
    <x:t xml:space="preserve">Liquidação do Empenho Nro: 352
AQUISIÇÃO DE MATERIAL PARA REALIZAÇÃO DE TRABALHOS DE EDUCAÇÃO PARA O TRÂNSITO (BEXIGA/CANETA/LÁPIS HB/MÁSCARA/VARETA PARA BALÃO). EX 2022.</x:t>
  </x:si>
  <x:si>
    <x:t xml:space="preserve">Empenho 0386/2022 - 06/09/2022</x:t>
  </x:si>
  <x:si>
    <x:t xml:space="preserve">10/10/2022</x:t>
  </x:si>
  <x:si>
    <x:t xml:space="preserve">52623-81/2022</x:t>
  </x:si>
  <x:si>
    <x:t xml:space="preserve">122/2022</x:t>
  </x:si>
  <x:si>
    <x:t xml:space="preserve">MATUTO COMUNICACAO E MARKETING EIRELI</x:t>
  </x:si>
  <x:si>
    <x:t xml:space="preserve">3.3.90.39.99 - OUTROS SERVICOS DE TERCEIROS-PESSOA JURIDICA      </x:t>
  </x:si>
  <x:si>
    <x:t xml:space="preserve">Liquidação do Empenho Nro: 386
PROC: 5262381/2022, ATA: 147/2022, SS: 897/2022, RRP: 38/2022. REF. PREST DE SERVIÇO DE ESQUETES E PEÇAS TEATRAIS P/ ATENDER A GERÊNCIA DE EDUCAÇÃO PARA O TRÂNSITO EM REAL. EDUCATIVAS. REF. APRSENTAÇÕES 19/09 A 30/09/2022.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</x:si>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</x:sst>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91629ae36c48cf" /><Relationship Type="http://schemas.openxmlformats.org/officeDocument/2006/relationships/styles" Target="/xl/styles.xml" Id="R6f239b90a2b04ea8" /><Relationship Type="http://schemas.openxmlformats.org/officeDocument/2006/relationships/worksheet" Target="/xl/worksheets/sheet1.xml" Id="R235158a77a5243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edad8a569442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1630</x:v>
      </x:c>
      <x:c r="H5" s="1" t="n">
        <x:v>1630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674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6249.4</x:v>
      </x:c>
      <x:c r="H6" s="1" t="n">
        <x:v>6249.4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675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9003</x:v>
      </x:c>
      <x:c r="H7" s="1" t="n">
        <x:v>9003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799</x:v>
      </x:c>
      <x:c r="B8" s="0" t="s">
        <x:v>27</x:v>
      </x:c>
      <x:c r="C8" s="0" t="s">
        <x:v>28</x:v>
      </x:c>
      <x:c r="D8" s="0" t="s">
        <x:v>29</x:v>
      </x:c>
      <x:c r="E8" s="0" t="s">
        <x:v>30</x:v>
      </x:c>
      <x:c r="F8" s="0" t="s">
        <x:v>31</x:v>
      </x:c>
      <x:c r="G8" s="1" t="n">
        <x:v>281.85</x:v>
      </x:c>
      <x:c r="H8" s="1" t="n">
        <x:v>281.85</x:v>
      </x:c>
      <x:c r="I8" s="0" t="s">
        <x:v>18</x:v>
      </x:c>
      <x:c r="J8" s="0" t="s">
        <x:v>32</x:v>
      </x:c>
      <x:c r="K8" s="0" t="s">
        <x:v>33</x:v>
      </x:c>
    </x:row>
    <x:row r="9">
      <x:c r="A9" s="0" t="n">
        <x:v>800</x:v>
      </x:c>
      <x:c r="B9" s="0" t="s">
        <x:v>34</x:v>
      </x:c>
      <x:c r="C9" s="0" t="s">
        <x:v>28</x:v>
      </x:c>
      <x:c r="D9" s="0" t="s">
        <x:v>29</x:v>
      </x:c>
      <x:c r="E9" s="0" t="s">
        <x:v>30</x:v>
      </x:c>
      <x:c r="F9" s="0" t="s">
        <x:v>35</x:v>
      </x:c>
      <x:c r="G9" s="1" t="n">
        <x:v>2819.55</x:v>
      </x:c>
      <x:c r="H9" s="1" t="n">
        <x:v>2819.55</x:v>
      </x:c>
      <x:c r="I9" s="0" t="s">
        <x:v>18</x:v>
      </x:c>
      <x:c r="J9" s="0" t="s">
        <x:v>32</x:v>
      </x:c>
      <x:c r="K9" s="0" t="s">
        <x:v>36</x:v>
      </x:c>
    </x:row>
    <x:row r="10">
      <x:c r="A10" s="0" t="n">
        <x:v>802</x:v>
      </x:c>
      <x:c r="B10" s="0" t="s">
        <x:v>37</x:v>
      </x:c>
      <x:c r="C10" s="0" t="s">
        <x:v>28</x:v>
      </x:c>
      <x:c r="D10" s="0" t="s">
        <x:v>29</x:v>
      </x:c>
      <x:c r="E10" s="0" t="s">
        <x:v>30</x:v>
      </x:c>
      <x:c r="F10" s="0" t="s">
        <x:v>38</x:v>
      </x:c>
      <x:c r="G10" s="1" t="n">
        <x:v>1149.9</x:v>
      </x:c>
      <x:c r="H10" s="1" t="n">
        <x:v>1149.9</x:v>
      </x:c>
      <x:c r="I10" s="0" t="s">
        <x:v>18</x:v>
      </x:c>
      <x:c r="J10" s="0" t="s">
        <x:v>32</x:v>
      </x:c>
      <x:c r="K10" s="0" t="s">
        <x:v>39</x:v>
      </x:c>
    </x:row>
    <x:row r="11">
      <x:c r="A11" s="0" t="n">
        <x:v>803</x:v>
      </x:c>
      <x:c r="B11" s="0" t="s">
        <x:v>40</x:v>
      </x:c>
      <x:c r="C11" s="0" t="s">
        <x:v>28</x:v>
      </x:c>
      <x:c r="D11" s="0" t="s">
        <x:v>29</x:v>
      </x:c>
      <x:c r="E11" s="0" t="s">
        <x:v>30</x:v>
      </x:c>
      <x:c r="F11" s="0" t="s">
        <x:v>41</x:v>
      </x:c>
      <x:c r="G11" s="1" t="n">
        <x:v>2699.24</x:v>
      </x:c>
      <x:c r="H11" s="1" t="n">
        <x:v>2699.24</x:v>
      </x:c>
      <x:c r="I11" s="0" t="s">
        <x:v>18</x:v>
      </x:c>
      <x:c r="J11" s="0" t="s">
        <x:v>32</x:v>
      </x:c>
      <x:c r="K11" s="0" t="s">
        <x:v>42</x:v>
      </x:c>
    </x:row>
    <x:row r="12">
      <x:c r="A12" s="0" t="n">
        <x:v>804</x:v>
      </x:c>
      <x:c r="B12" s="0" t="s">
        <x:v>43</x:v>
      </x:c>
      <x:c r="C12" s="0" t="s">
        <x:v>28</x:v>
      </x:c>
      <x:c r="D12" s="0" t="s">
        <x:v>29</x:v>
      </x:c>
      <x:c r="E12" s="0" t="s">
        <x:v>30</x:v>
      </x:c>
      <x:c r="F12" s="0" t="s">
        <x:v>41</x:v>
      </x:c>
      <x:c r="G12" s="1" t="n">
        <x:v>235.5</x:v>
      </x:c>
      <x:c r="H12" s="1" t="n">
        <x:v>235.5</x:v>
      </x:c>
      <x:c r="I12" s="0" t="s">
        <x:v>18</x:v>
      </x:c>
      <x:c r="J12" s="0" t="s">
        <x:v>44</x:v>
      </x:c>
      <x:c r="K12" s="0" t="s">
        <x:v>45</x:v>
      </x:c>
    </x:row>
    <x:row r="13">
      <x:c r="A13" s="0" t="n">
        <x:v>801</x:v>
      </x:c>
      <x:c r="B13" s="0" t="s">
        <x:v>46</x:v>
      </x:c>
      <x:c r="C13" s="0" t="s">
        <x:v>28</x:v>
      </x:c>
      <x:c r="D13" s="0" t="s">
        <x:v>29</x:v>
      </x:c>
      <x:c r="E13" s="0" t="s">
        <x:v>30</x:v>
      </x:c>
      <x:c r="F13" s="0" t="s">
        <x:v>35</x:v>
      </x:c>
      <x:c r="G13" s="1" t="n">
        <x:v>509.75</x:v>
      </x:c>
      <x:c r="H13" s="1" t="n">
        <x:v>509.75</x:v>
      </x:c>
      <x:c r="I13" s="0" t="s">
        <x:v>18</x:v>
      </x:c>
      <x:c r="J13" s="0" t="s">
        <x:v>25</x:v>
      </x:c>
      <x:c r="K13" s="0" t="s">
        <x:v>47</x:v>
      </x:c>
    </x:row>
    <x:row r="14">
      <x:c r="A14" s="0" t="n">
        <x:v>805</x:v>
      </x:c>
      <x:c r="B14" s="0" t="s">
        <x:v>48</x:v>
      </x:c>
      <x:c r="C14" s="0" t="s">
        <x:v>28</x:v>
      </x:c>
      <x:c r="D14" s="0" t="s">
        <x:v>29</x:v>
      </x:c>
      <x:c r="E14" s="0" t="s">
        <x:v>30</x:v>
      </x:c>
      <x:c r="F14" s="0" t="s">
        <x:v>41</x:v>
      </x:c>
      <x:c r="G14" s="1" t="n">
        <x:v>5651</x:v>
      </x:c>
      <x:c r="H14" s="1" t="n">
        <x:v>5651</x:v>
      </x:c>
      <x:c r="I14" s="0" t="s">
        <x:v>18</x:v>
      </x:c>
      <x:c r="J14" s="0" t="s">
        <x:v>25</x:v>
      </x:c>
      <x:c r="K14" s="0" t="s">
        <x:v>49</x:v>
      </x:c>
    </x:row>
    <x:row r="15">
      <x:c r="A15" s="0" t="n">
        <x:v>826</x:v>
      </x:c>
      <x:c r="B15" s="0" t="s">
        <x:v>50</x:v>
      </x:c>
      <x:c r="C15" s="0" t="s">
        <x:v>51</x:v>
      </x:c>
      <x:c r="D15" s="0" t="s">
        <x:v>52</x:v>
      </x:c>
      <x:c r="E15" s="0" t="s">
        <x:v>53</x:v>
      </x:c>
      <x:c r="F15" s="0" t="s">
        <x:v>54</x:v>
      </x:c>
      <x:c r="G15" s="1" t="n">
        <x:v>44599.8</x:v>
      </x:c>
      <x:c r="H15" s="1" t="n">
        <x:v>44599.8</x:v>
      </x:c>
      <x:c r="I15" s="0" t="s">
        <x:v>18</x:v>
      </x:c>
      <x:c r="J15" s="0" t="s">
        <x:v>55</x:v>
      </x:c>
      <x:c r="K15" s="0" t="s">
        <x:v>56</x:v>
      </x:c>
    </x:row>
    <x:row r="16" s="110" customFormat="1">
      <x:c r="A16" s="111" t="s">
        <x:v>57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