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b3746a839545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4b28209dc44e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<x:sst xmlns:x="http://schemas.openxmlformats.org/spreadsheetml/2006/main">
  <x:si>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</x:si>
  <x:si>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</x:si>
  <x:si>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</x:si>
  <x:si>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</x:si>
  <x:si>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</x:si>
  <x:si>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</x:si>
  <x:si>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</x:si>
  <x:si>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</x:si>
  <x:si>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</x:si>
  <x:si>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</x:si>
  <x:si>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</x:si>
  <x:si>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</x:si>
  <x:si>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</x:si>
  <x:si>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0021/2022 - 19/01/2022</x:t>
  </x:si>
  <x:si>
    <x:t xml:space="preserve">10/03/2022</x:t>
  </x:si>
  <x:si>
    <x:t xml:space="preserve">5956-11/2022</x:t>
  </x:si>
  <x:si>
    <x:t xml:space="preserve">3/2018</x:t>
  </x:si>
  <x:si>
    <x:t xml:space="preserve">TUBONEWS CONSTRUCAO E MONTAGEM LTDA</x:t>
  </x:si>
  <x:si>
    <x:t xml:space="preserve">47.00.00 - CENTRAL DE SERVIÇOS</x:t>
  </x:si>
  <x:si>
    <x:t xml:space="preserve">3.3.90.39.16 - MANUTENCAO E CONSERV. DE BENS IMOVEIS             </x:t>
  </x:si>
  <x:si>
    <x:t xml:space="preserve">Liquidação do Empenho Nro: 21
SALDO DO ADITIVO Nº03 DO CT415/18 - SERVIÇO DE OPERAÇÃO E MANUTENÇÃO DE SISTEMAS DE DRENAGEM URBANA DAS ESTAÇÕES DE BOMBEAMENTO DE ÁGUAS PLUVIAIS E ESTAÇÕES ELEVATÓRIAS DE ESGOTO, NESTA CAPITAL. PROCESSO Nº3110401/18. EX/22.</x:t>
  </x:si>
  <x:si>
    <x:t xml:space="preserve">Liquidação do Empenho Nro 21</x:t>
  </x:si>
  <x:si>
    <x:t xml:space="preserve">28/03/2022</x:t>
  </x:si>
  <x:si>
    <x:t xml:space="preserve">11691-90/2022</x:t>
  </x:si>
  <x:si>
    <x:t xml:space="preserve">Liquidação do Empenho Nro: 21
SD AD Nº03 DO CT415/18 - SERVIÇO DE OPERAÇÃO E MANUTENÇÃO DE SISTEMAS DE DRENAGEM URBANA DAS ESTAÇÕES DE BOMBEAMENTO DE ÁGUAS PLUVIAIS E ESTAÇÕES ELEVATÓRIAS DE ESGOTO, NESTA CAPITAL. PROCESSO Nº3110401/18. REF. FEVEREIRO/22.</x:t>
  </x:si>
  <x:si>
    <x:t xml:space="preserve">Empenho 0066/2022 - 25/01/2022</x:t>
  </x:si>
  <x:si>
    <x:t xml:space="preserve">04/04/2022</x:t>
  </x:si>
  <x:si>
    <x:t xml:space="preserve">9518-22/2022</x:t>
  </x:si>
  <x:si>
    <x:t xml:space="preserve">4/2022</x:t>
  </x:si>
  <x:si>
    <x:t xml:space="preserve">LIDER SANEAMENTO E SERVICOS LTDA EPP</x:t>
  </x:si>
  <x:si>
    <x:t xml:space="preserve">Liquidação do Empenho Nro: 66
CONTRATO 10/2022_EMERGENCIAL - SERVIÇOS DE DESOBSTRUÇÃO E LIMPEZA DE GALERIAS E REDES DE DRENAGEM, ESGOTO E ESTAÇÕES DE BOMBEAMENTO DO MUNICÍPIO DE VITÓRIA/ES, COM FORNECIMENTO DE EQUIPA. REF A 1º MEDICAÇÃO 25/01 A 28/02/2022</x:t>
  </x:si>
  <x:si>
    <x:t xml:space="preserve">Liquidação do Empenho Nro 66</x:t>
  </x:si>
  <x:si>
    <x:t xml:space="preserve">03/05/2022</x:t>
  </x:si>
  <x:si>
    <x:t xml:space="preserve">19346-3/2022</x:t>
  </x:si>
  <x:si>
    <x:t xml:space="preserve">Ref. março/22- 41ª med.
SALDO DO ADITIVO Nº03 DO CT415/18 - SERVIÇO DE OPERAÇÃO E MANUTENÇÃO DE SISTEMAS DE DRENAGEM URBANA DAS ESTAÇÕES DE BOMBEAMENTO DE ÁGUAS PLUVIAIS E ESTAÇÕES ELEVATÓRIAS DE ESGOTO, NESTA CAPITAL. PROCESSO Nº3110401/18. EX/22.</x:t>
  </x:si>
  <x:si>
    <x:t xml:space="preserve">11/05/2022</x:t>
  </x:si>
  <x:si>
    <x:t xml:space="preserve">22919-78/2022</x:t>
  </x:si>
  <x:si>
    <x:t xml:space="preserve">Liquidação do Empenho Nro: 66
CONTRATO 10/2022_EMERGENCIAL - SERVIÇOS DE DESOBSTRUÇÃO E LIMPEZA DE GALERIAS E REDES DE DRENAGEM, ESGOTO E ESTAÇÕES DE BOMBEAMENTO DO MUNICÍPIO DE VITÓRIA/ES, COM FORNECIMENTO DE EQUIPAMENTO. EXERCÍCIO 2022. REF 03/22</x:t>
  </x:si>
  <x:si>
    <x:t xml:space="preserve">Empenho 0027/2022 - 21/01/2022</x:t>
  </x:si>
  <x:si>
    <x:t xml:space="preserve">16/05/2022</x:t>
  </x:si>
  <x:si>
    <x:t xml:space="preserve">14373-81/2022</x:t>
  </x:si>
  <x:si>
    <x:t xml:space="preserve">195/2020</x:t>
  </x:si>
  <x:si>
    <x:t xml:space="preserve">Liquidação do Empenho Nro: 27
SALDO DO ADITIVO 01 DO CT 306/2020 REFERENTE À PRESTAÇÃO DE SERVIÇOS DE RECEBIMENTO E DESTINAÇÃO FINAL DE RESÍDUOS SÓLIDOS E LÍQUIDOS. PROCESSO 3179850/2019. EXERCÍCIO 2022. REF. FEVEREIRO/2022.</x:t>
  </x:si>
  <x:si>
    <x:t xml:space="preserve">Liquidação do Empenho Nro 27</x:t>
  </x:si>
  <x:si>
    <x:t xml:space="preserve">Empenho 0221/2022 - 17/05/2022</x:t>
  </x:si>
  <x:si>
    <x:t xml:space="preserve">26/05/2022</x:t>
  </x:si>
  <x:si>
    <x:t xml:space="preserve">5957-66/2022</x:t>
  </x:si>
  <x:si>
    <x:t xml:space="preserve">Liquidação do Empenho Nro: 221
REAJUSTAMENTO MEDIÇÔES Nº 39(JAN/22),40(FEV/22) E 41(MAR/22) E PREVISÃO REAJUSTAMENTO (01/04 A 01/11/2022) CT 415/2018 SERVIÇOS DE OPERAÇÃO E MANUTENÇÃO DE SISTEMAS DE DRENAGEM URBANA DAS ESTAÇÕES. REF REAJUSTE DA 39º MED</x:t>
  </x:si>
  <x:si>
    <x:t xml:space="preserve">Liquidação do Empenho Nro 221</x:t>
  </x:si>
  <x:si>
    <x:t xml:space="preserve">11693-80/2022</x:t>
  </x:si>
  <x:si>
    <x:t xml:space="preserve">Liquidação do Empenho Nro: 221
CT 415/2018 SERVIÇOS DE OPERAÇÃO E MANUTENÇÃO DE SISTEMAS DE DRENAGEM URBANA DAS ESTAÇÕES DE BOMBEAMENTO E ELEVATÓRIA. Pagamento ref. ao reajustamento da medição 40 - fevereiro/22.</x:t>
  </x:si>
  <x:si>
    <x:t xml:space="preserve">27/05/2022</x:t>
  </x:si>
  <x:si>
    <x:t xml:space="preserve">19355-96/2022</x:t>
  </x:si>
  <x:si>
    <x:t xml:space="preserve">Liquidação do Empenho Nro: 221
REAJUSTAMENTO MEDIÇÔES Nº 39(JAN/22),40(FEV/22) E 41(MAR/22) E PREVISÃO REAJUSTAMENTO (01/04 A 01/11/2022) CT 415/2018 SERVIÇOS DE OPERAÇÃO E MANUTENÇÃO DE SISTEMAS DE DRENAGEM URBANA DAS ESTAÇÕES DE BOMBEAMENTO E ELEVATÓRIA</x:t>
  </x:si>
  <x:si>
    <x:t xml:space="preserve">31/05/2022</x:t>
  </x:si>
  <x:si>
    <x:t xml:space="preserve">22925-25/2022</x:t>
  </x:si>
  <x:si>
    <x:t xml:space="preserve">Liquidação do Empenho Nro: 27
SALDO DO ADITIVO 01 DO CT 306/2020 REFERENTE À PRESTAÇÃO DE SERVIÇOS DE RECEBIMENTO E DESTINAÇÃO FINAL DE RESÍDUOS SÓLIDOS E LÍQUIDOS. PROCESSO 3179850/2019. EXERCÍCIO 2022.</x:t>
  </x:si>
  <x:si>
    <x:t xml:space="preserve">02/06/2022</x:t>
  </x:si>
  <x:si>
    <x:t xml:space="preserve">26777-18/2022</x:t>
  </x:si>
  <x:si>
    <x:t xml:space="preserve">Liquidação do Empenho Nro: 66
CT 10/2022_EMERGENCIAL - SERVIÇOS DE DESOBSTRUÇÃO E LIMPEZA DE GALERIAS E REDES DE DRENAGEM, ESGOTO E ESTAÇÕES DE BOMBEAMENTO DO MUNICÍPIO DE VITÓRIA/ES, COM FORNECIMENTO DE EQUIPAMENTO. EXERCÍCIO 2022. REF. ABRIL/2022.</x:t>
  </x:si>
  <x:si>
    <x:t xml:space="preserve">09/06/2022</x:t>
  </x:si>
  <x:si>
    <x:t xml:space="preserve">26793-0/2022</x:t>
  </x:si>
  <x:si>
    <x:t xml:space="preserve">Liquidação do Empenho Nro: 27
SALDO DO ADITIVO 01 DO CT 306/2020 REFERENTE À PRESTAÇÃO DE SERVIÇOS DE RECEBIMENTO E DESTINAÇÃO FINAL DE RESÍDUOS SÓLIDOS E LÍQUIDOS. Ref. a 19° medição – abril/2022.</x:t>
  </x:si>
  <x:si>
    <x:t xml:space="preserve">13/06/2022</x:t>
  </x:si>
  <x:si>
    <x:t xml:space="preserve">25483-79/2022</x:t>
  </x:si>
  <x:si>
    <x:t xml:space="preserve">Liquidação do Empenho Nro: 21
SD AD Nº03 DO CT415/18 - SERVIÇO DE OPERAÇÃO E MANUTENÇÃO DE SISTEMAS DE DRENAGEM URBANA DAS ESTAÇÕES DE BOMBEAMENTO DE ÁGUAS PLUVIAIS E ESTAÇÕES ELEVATÓRIAS DE ESGOTO, NESTA CAPITAL. PROCESSO Nº3110401/18. REF. ABRIL/2022.</x:t>
  </x:si>
  <x:si>
    <x:t xml:space="preserve">22/06/2022</x:t>
  </x:si>
  <x:si>
    <x:t xml:space="preserve">34070-85/2022</x:t>
  </x:si>
  <x:si>
    <x:t xml:space="preserve">Ref. maio/22
CONTRATO 10/2022_EMERGENCIAL - SERVIÇOS DE DESOBSTRUÇÃO E LIMPEZA DE GALERIAS E REDES DE DRENAGEM, ESGOTO E ESTAÇÕES DE BOMBEAMENTO DO MUNICÍPIO DE VITÓRIA/ES, COM FORNECIMENTO DE EQUIPAMENTO. EXERCÍCIO 2022. PROCESSO 6560109</x:t>
  </x:si>
  <x:si>
    <x:t xml:space="preserve">23/06/2022</x:t>
  </x:si>
  <x:si>
    <x:t xml:space="preserve">34065-72/2022</x:t>
  </x:si>
  <x:si>
    <x:t xml:space="preserve">Ref. Maio/22-20ª medição
SALDO DO ADITIVO 01 DO CT 306/2020 REFERENTE À PRESTAÇÃO DE SERVIÇOS DE RECEBIMENTO E DESTINAÇÃO FINAL DE RESÍDUOS SÓLIDOS E LÍQUIDOS. PROCESSO 3179850/2019. EXERCÍCIO 2022.</x:t>
  </x:si>
  <x:si>
    <x:t xml:space="preserve">29/06/2022</x:t>
  </x:si>
  <x:si>
    <x:t xml:space="preserve">31805-19/2022</x:t>
  </x:si>
  <x:si>
    <x:t xml:space="preserve">Liquidação do Empenho Nro: 21
SALDO DO ADITIVO Nº03 DO CT415/18 - SERVIÇO DE OPERAÇÃO E MANUTENÇÃO DE SISTEMAS DE DRENAGEM URBANA DAS ESTAÇÕES DE BOMBEAMENTO DE ÁGUAS PLUVIAIS E ESTAÇÕES ELEVATÓRIAS DE ESGOTO, NESTA CAPITAL. REFERENTE MAIO/2022.</x:t>
  </x:si>
  <x:si>
    <x:t xml:space="preserve">05/07/2022</x:t>
  </x:si>
  <x:si>
    <x:t xml:space="preserve">25485-68/2022</x:t>
  </x:si>
  <x:si>
    <x:t xml:space="preserve">Liquidação do Empenho Nro: 221
REAJUSTAMENTO MEDIÇÔES Nº 39(JAN/22),40(FEV/22) E 41(MAR/22) E PREVISÃO REAJUSTAMENTO (01/04 A 01/11/2022) CT 415/2018 SERVIÇOS DE OPERAÇÃO E MANUTENÇÃO DE SISTEMAS DE DRENAGEM URBANA DAS ESTAÇÕES REF REAJ. 42º MEDIÇÃO</x:t>
  </x:si>
  <x:si>
    <x:t xml:space="preserve">18/07/2022</x:t>
  </x:si>
  <x:si>
    <x:t xml:space="preserve">31806-63/2022</x:t>
  </x:si>
  <x:si>
    <x:t xml:space="preserve">Liquidação do Empenho Nro: 221
REAJUSTAMENTO MEDIÇÔES Nº 39(JAN/22),40(FEV/22) E 41(MAR/22) E PREV REAJ(01/04 A 01/11/2022) CT 415/2018 SERVIÇOS DE OPERAÇÃO E MANUT DE SIST DE DRENAGEM URB DAS ESTAÇÕES DE BOMB E ELEVATÓRIA. REF. REAJ DE MAIO/22.</x:t>
  </x:si>
  <x:si>
    <x:t xml:space="preserve">21/07/2022</x:t>
  </x:si>
  <x:si>
    <x:t xml:space="preserve">41073-75/2022</x:t>
  </x:si>
  <x:si>
    <x:t xml:space="preserve">Ref. 01 a 30/06/22
SALDO DO ADITIVO 01 DO CT 306/2020 REFERENTE À PRESTAÇÃO DE SERVIÇOS DE RECEBIMENTO E DESTINAÇÃO FINAL DE RESÍDUOS SÓLIDOS E LÍQUIDOS. PROCESSO 3179850/2019. EXERCÍCIO 2022.</x:t>
  </x:si>
  <x:si>
    <x:t xml:space="preserve">26/07/2022</x:t>
  </x:si>
  <x:si>
    <x:t xml:space="preserve">41071-86/2022</x:t>
  </x:si>
  <x:si>
    <x:t xml:space="preserve">Liquidação do Empenho Nro: 66
CONTRATO 10/2022_EMERGENCIAL - SERVIÇOS DE DESOBSTRUÇÃO E LIMPEZA DE GALERIAS E REDES DE DRENAGEM, ESGOTO E ESTAÇÕES DE BOMBEAMENTO DO MUNICÍPIO DE VITÓRIA/ES, COM FORNECIMENTO DE EQUIPAMENTO. Ref. 5° medição - junho/2022</x:t>
  </x:si>
  <x:si>
    <x:t xml:space="preserve">02/08/2022</x:t>
  </x:si>
  <x:si>
    <x:t xml:space="preserve">40427-64/2022</x:t>
  </x:si>
  <x:si>
    <x:t xml:space="preserve">Liquidação do Empenho Nro: 21
SALDO DO ADITIVO Nº03 DO CT415/18 - SERVIÇO DE OPERAÇÃO E MANUTENÇÃO DE SISTEMAS DE DRENAGEM URBANA DAS ESTAÇÕES DE BOMBEAMENTO DE ÁGUAS PLUVIAIS E ESTAÇÕES ELEVATÓRIAS DE ESGOTO, NESTA CAPITAL. REF 44ºMEDIÇÃO NO MES 06/2022</x:t>
  </x:si>
  <x:si>
    <x:t xml:space="preserve">25/08/2022</x:t>
  </x:si>
  <x:si>
    <x:t xml:space="preserve">46126-44/2022</x:t>
  </x:si>
  <x:si>
    <x:t xml:space="preserve">Liquidação do Empenho Nro: 27
SALDO DO ADITIVO 01 DO CT 306/2020 REFERENTE À PRESTAÇÃO DE SERVIÇOS DE RECEBIMENTO E DESTINAÇÃO FINAL DE RESÍDUOS SÓLIDOS E LÍQUIDOS. PROCESSO 3179850/2019. EXERCÍCIO 2022. REF. JULHO/2022.</x:t>
  </x:si>
  <x:si>
    <x:t xml:space="preserve">06/09/2022</x:t>
  </x:si>
  <x:si>
    <x:t xml:space="preserve">45675-0/2022</x:t>
  </x:si>
  <x:si>
    <x:t xml:space="preserve">Liquidação do Empenho Nro: 21
SALDO DO ADITIVO Nº03 DO CT415/18 - SERVIÇO DE OPERAÇÃO E MANUTENÇÃO DE SISTEMAS DE DRENAGEM URBANA DAS ESTAÇÕES DE BOMBEAMENTO DE ÁGUAS PLUVIAIS E ESTAÇÕES ELEVATÓRIAS DE ESGOTO, NESTA CAPITAL. REFERENTE JULHO/2022.</x:t>
  </x:si>
  <x:si>
    <x:t xml:space="preserve">Empenho 0323/2022 - 18/07/2022</x:t>
  </x:si>
  <x:si>
    <x:t xml:space="preserve">Liquidação do Empenho Nro: 323
SALDO DO ADITIVO Nº 03 CONTRATO 415/2018 - SERVIÇO DE OPERAÇÃO E MANUTENÇÃO DE SISTEMAS DE DRENAGEM URBANA DAS ESTAÇÕES DE BOMBEAMENTO DE ÁGUAS PLUVIAIS E ESTAÇÕES ELEVATÓRIAS DE ESGOTO. REFERENTE JULHO/2022.</x:t>
  </x:si>
  <x:si>
    <x:t xml:space="preserve">13/09/2022</x:t>
  </x:si>
  <x:si>
    <x:t xml:space="preserve">40429-53/2022</x:t>
  </x:si>
  <x:si>
    <x:t xml:space="preserve">Liquidação do Empenho Nro: 221
REAJUSTAMENTO MEDIÇÔES E PREVISÃO REAJUSTAMENTO (01/04 A 01/11/2022) CT 415/2018 SERVIÇOS DE OPERAÇÃO E MANUTENÇÃO DE SISTEMAS DE DRENAGEM URBANA DAS ESTAÇÕES. REF 06/2022 REAJUST DA 44º</x:t>
  </x:si>
  <x:si>
    <x:t xml:space="preserve">15/09/2022</x:t>
  </x:si>
  <x:si>
    <x:t xml:space="preserve">46125-8/2022</x:t>
  </x:si>
  <x:si>
    <x:t xml:space="preserve">Ref. 01 a 22/07/22- Última medição
CONTRATO 10/2022_EMERGENCIAL - SERVIÇOS DE DESOBSTRUÇÃO E LIMPEZA DE GALERIAS E REDES DE DRENAGEM, ESGOTO E ESTAÇÕES DE BOMBEAMENTO DO MUNICÍPIO DE VITÓRIA/ES, COM FORNECIMENTO DE EQUIPAMENTO. EXERCÍCIO 2022.</x:t>
  </x:si>
  <x:si>
    <x:t xml:space="preserve">29/09/2022</x:t>
  </x:si>
  <x:si>
    <x:t xml:space="preserve">55041-57/2022</x:t>
  </x:si>
  <x:si>
    <x:t xml:space="preserve">Liquidação do Empenho Nro: 323
SALDO DO ADITIVO Nº 03 CONTRATO 415/2018 - SERVIÇO DE OPERAÇÃO E MANUTENÇÃO DE SISTEMAS DE DRENAGEM URBANA DAS ESTAÇÕES DE BOMBEAMENTO DE ÁGUAS PLUVIAIS E ESTAÇÕES ELEVATÓRIAS DE ESGOTO, NESTA CAPITAL. REF. AGOSTO/2022.</x:t>
  </x:si>
  <x:si>
    <x:t xml:space="preserve">Liquidação do Empenho Nro 323</x:t>
  </x:si>
  <x:si>
    <x:t xml:space="preserve">21/10/2022</x:t>
  </x:si>
  <x:si>
    <x:t xml:space="preserve">62782-94/2022</x:t>
  </x:si>
  <x:si>
    <x:t xml:space="preserve">Ref. 23ª med. 01/08 a 30/09/22
SALDO DO ADITIVO 01 DO CT 306/2020 REFERENTE À PRESTAÇÃO DE SERVIÇOS DE RECEBIMENTO E DESTINAÇÃO FINAL DE RESÍDUOS SÓLIDOS E LÍQUIDOS. PROCESSO 3179850/2019. EXERCÍCIO 2022.</x:t>
  </x:si>
  <x:si>
    <x:t xml:space="preserve">Empenho 0494/2022 - 03/10/2022</x:t>
  </x:si>
  <x:si>
    <x:t xml:space="preserve">01/11/2022</x:t>
  </x:si>
  <x:si>
    <x:t xml:space="preserve">32650-76/2020</x:t>
  </x:si>
  <x:si>
    <x:t xml:space="preserve">Liquidação do Empenho Nro: 494
REAJUSTAMENTO MEDIÇÔES 23(SET/20), 24(OUT/20), 25(NOV/20), 26(DEZ/20) E COMPLEMENTO PREVISÃO (01/09/22 A 01/11/22) CT415/18 - OPERAÇÃO E MANUTENÇÃO DE SISTEMAS DE DRENAGEM URBANA DAS ESTAÇÕES DE BOMBEAMENTO E ELEVATÓRIAS. PR</x:t>
  </x:si>
  <x:si>
    <x:t xml:space="preserve">514-6/2021</x:t>
  </x:si>
  <x:si>
    <x:t xml:space="preserve">Liquidação do Empenho Nro: 494
REAJUSTAMENTO MEDIÇÔES 23(SET/20), 24(OUT/20), 25(NOV/20), 26(DEZ/20) E COMPLEMENTO PREVISÃO (01/09/22 A 01/11/22) CT415/18 - OPERAÇÃO E MANUTENÇÃO DE SISTEMAS DE DRENAGEM URBANA DAS ESTAÇÕES. REF REAJUST 26º MEDIÇÃO</x:t>
  </x:si>
  <x:si>
    <x:t xml:space="preserve">Liquidação do Empenho Nro 494</x:t>
  </x:si>
  <x:si>
    <x:t xml:space="preserve">40484-81/2020</x:t>
  </x:si>
  <x:si>
    <x:t xml:space="preserve">Liquidação do Empenho Nro: 494
REAJUSTAMENTO MEDIÇÔES 23(SET/20), 24(OUT/20), 25(NOV/20), 26(DEZ/20) E COMPLEMENTO PREVISÃO (01/09/22 A 01/11/22) CT415/18 - OPERAÇÃO E MANUTENÇÃO DE SISTEMAS DE DRENAGEM URBANA DAS ESTAÇÕES DE BOMBEAMENTO. REF. NOV/2022.</x:t>
  </x:si>
  <x:si>
    <x:t xml:space="preserve">37011-5/2020</x:t>
  </x:si>
  <x:si>
    <x:t xml:space="preserve">Liquidação do Empenho Nro: 494
REAJUSTAMENTO MEDIÇÃO 24 - (OUT/20), - CT415/18 - OPERAÇÃO E MANUTENÇÃO DE SISTEMAS DE DRENAGEM URBANA DAS ESTAÇÕES DE BOMBEAMENTO E ELEVATÓRIAS.</x:t>
  </x:si>
  <x:si>
    <x:t xml:space="preserve">09/11/2022</x:t>
  </x:si>
  <x:si>
    <x:t xml:space="preserve">62141-30/2022</x:t>
  </x:si>
  <x:si>
    <x:t xml:space="preserve">Liquidação do Empenho Nro: 323
SALDO DO ADITIVO Nº 03 CONTRATO 415/2018 - SERVIÇO DE OPERAÇÃO E MANUTENÇÃO DE SISTEMAS DE DRENAGEM URBANA DAS ESTAÇÕES DE BOMBEAMENTO DE ÁGUAS PLUVIAIS E ESTAÇÕES ELEVATÓRIAS DE ESGOTO, NESTA CAPITAL. PROCESSO Nº 3110401/18</x:t>
  </x:si>
  <x:si>
    <x:t xml:space="preserve">24/11/2022</x:t>
  </x:si>
  <x:si>
    <x:t xml:space="preserve">55050-48/2022</x:t>
  </x:si>
  <x:si>
    <x:t xml:space="preserve">Liquidação do Empenho Nro: 221
REAJUSTAMENTO MEDIÇÔES Nº 39(JAN/22),40(FEV/22) E 41(MAR/22) E PREVISÃO REAJUSTAMENTO (01/04 A 01/11/2022) CT 415/2018 SERVIÇOS DE OPERAÇÃO E MANUTENÇÃO DE SISTEMAS DE DRENAGEM URBANA DAS ESTAÇÕES REF REAJUST 46º MEDIÇÃO</x:t>
  </x:si>
  <x:si>
    <x:t xml:space="preserve">25/11/2022</x:t>
  </x:si>
  <x:si>
    <x:t xml:space="preserve">65070-27/2022</x:t>
  </x:si>
  <x:si>
    <x:t xml:space="preserve">Liquidação do Empenho Nro: 27
SALDO DO ADITIVO 01 DO CT 306/2020 REFERENTE À PRESTAÇÃO DE SERVIÇOS DE RECEBIMENTO E DESTINAÇÃO FINAL DE RESÍDUOS SÓLIDOS E LÍQUIDOS. REF 24º MEDIÇÃO 01/10 A 13/10/2022</x:t>
  </x:si>
  <x:si>
    <x:t xml:space="preserve">Empenho 0509/2022 - 11/10/2022</x:t>
  </x:si>
  <x:si>
    <x:t xml:space="preserve">28/11/2022</x:t>
  </x:si>
  <x:si>
    <x:t xml:space="preserve">68770-73/2022</x:t>
  </x:si>
  <x:si>
    <x:t xml:space="preserve">Liquidação do Empenho Nro: 509
ADITIVO Nº02 PRORROGAÇAO DOS PRAZOS DE VIGÊNCIA E EXECUÇÃO POR 365 DIAS DO CT306/20 - SERVIÇOS DE RECEBIMENTO E DESTINAÇÃO FINAL DE RESÍDUOS SÓLIDOS E LÍQUIDOS. VALOR PARCIAL. REF 14/10/2022 A 31/10/2022</x:t>
  </x:si>
  <x:si>
    <x:t xml:space="preserve">Liquidação do Empenho Nro 509</x:t>
  </x:si>
  <x:si>
    <x:t xml:space="preserve">29/11/2022</x:t>
  </x:si>
  <x:si>
    <x:t xml:space="preserve">45680-4/2022</x:t>
  </x:si>
  <x:si>
    <x:t xml:space="preserve">Liquidação do Empenho Nro: 221
REAJUSTAMENTO MEDIÇÔES Nº 39(JAN/22),40(FEV/22) E 41(MAR/22) E PREVISÃO REAJUSTAMENTO (01/04 A 01/11/2022) CT 415/2018 SERVIÇOS DE OPERAÇÃO E MANUTENÇÃO DE SISTEMAS DE DRENAGEM URBANA . REF REAJUST 45º MEDIÇÃO</x:t>
  </x:si>
  <x:si>
    <x:t xml:space="preserve">30/11/2022</x:t>
  </x:si>
  <x:si>
    <x:t xml:space="preserve">Anulação da Liquidação Nro: 1422 do Empenho Nro: 221</x:t>
  </x:si>
  <x:si>
    <x:t xml:space="preserve">Anulação Automática da Liquidação 1423, do Empenho Nro 221</x:t>
  </x:si>
  <x:si>
    <x:t xml:space="preserve">Anulação da Liquidação Nro: 1427 do Empenho Nro: 221</x:t>
  </x:si>
  <x:si>
    <x:t xml:space="preserve">Anulação Automática da Liquidação 1428, do Empenho Nro 221</x:t>
  </x:si>
  <x:si>
    <x:t xml:space="preserve">Liquidação do Empenho Nro: 221 - ajuste cont
REAJUSTAMENTO MEDIÇÔES Nº 39(JAN/22),40(FEV/22) E 41(MAR/22) E PREVISÃO REAJUSTAMENTO (01/04 A 01/11/2022) CT 415/2018 SERVIÇOS DE OPERAÇÃO E MANUTENÇÃO DE SISTEMAS DE DRENAGEM URBANA DAS ESTAÇÕES DE BOMBEAMENT</x:t>
  </x:si>
  <x:si>
    <x:t xml:space="preserve">01/12/2022</x:t>
  </x:si>
  <x:si>
    <x:t xml:space="preserve">Anulação da Liquidação Nro: 1429 do Empenho Nro: 221</x:t>
  </x:si>
  <x:si>
    <x:t xml:space="preserve">Anulação Automática da Liquidação 1430, do Empenho Nro 221</x:t>
  </x:si>
  <x:si>
    <x:t xml:space="preserve">Empenho 0485/2022 - 26/09/2022</x:t>
  </x:si>
  <x:si>
    <x:t xml:space="preserve">68768-2/2022</x:t>
  </x:si>
  <x:si>
    <x:t xml:space="preserve">123/2022</x:t>
  </x:si>
  <x:si>
    <x:t xml:space="preserve">Liquidação do Empenho Nro: 485
CT 411/2022-CONTRATAÇÃO EMERGENCIAL DE EMPRESA P/EXEC SERV DE DESOBSTRUÇÃO/LIMPEZA DE GALERIAS E REDES DE DRENAGEM, ESGOTO E ESTAÇÕES DE BOMBEAMENTO DO MUN DE VITÓRIA, C/FORN DE EQUIPAMENTO. REF. 1ª MED 29/09 A 31/10/2022.</x:t>
  </x:si>
  <x:si>
    <x:t xml:space="preserve">Liquidação do Empenho Nro 485</x:t>
  </x:si>
  <x:si>
    <x:t xml:space="preserve">02/12/2022</x:t>
  </x:si>
  <x:si>
    <x:t xml:space="preserve">Liquidação do Empenho Nro: 221
REAJUSTAMENTO MEDIÇÔES Nº 39(JAN/22),40(FEV/22) E 41(MAR/22) E PREVISÃO REAJUSTAMENTO (01/04 A 01/11/2022) CT 415/2018 SERVIÇOS DE OPERAÇÃO E MANUTENÇÃO DE SISTEMAS DE DRENAGEM URBANA  REF REAJUSTE 45 MEDICAO</x:t>
  </x:si>
  <x:si>
    <x:t xml:space="preserve">20/12/2022</x:t>
  </x:si>
  <x:si>
    <x:t xml:space="preserve">68496-32/2022</x:t>
  </x:si>
  <x:si>
    <x:t xml:space="preserve">Ref 48ª med 01 a 30 out 22
SALDO DO ADITIVO Nº 03 CONTRATO 415/2018 - SERVIÇO DE OPERAÇÃO E MANUTENÇÃO DE SISTEMAS DE DRENAGEM URBANA DAS ESTAÇÕES DE BOMBEAMENTO DE ÁGUAS PLUVIAIS E ESTAÇÕES ELEVATÓRIAS DE ESGOTO, NESTA CAPITAL. PROCESSO Nº 3110401/18</x:t>
  </x:si>
  <x:si>
    <x:t xml:space="preserve">22/12/2022</x:t>
  </x:si>
  <x:si>
    <x:t xml:space="preserve">73863-10/2022</x:t>
  </x:si>
  <x:si>
    <x:t xml:space="preserve">Liquidação do Empenho Nro: 509
ADITIVO Nº02 PRORROGAÇAO DOS PRAZOS DE VIGÊNCIA E EXECUÇÃO POR 365 DIAS DO CT306/20 - SERVIÇOS DE RECEBIMENTO E DESTINAÇÃO FINAL DE RESÍDUOS SÓLIDOS E LÍQUIDOS. VALOR PARCIAL. PROCESSO Nº 3179850/2019. REFERENTE NOVEMBRO/22.</x:t>
  </x:si>
  <x:si>
    <x:t xml:space="preserve">28/12/2022</x:t>
  </x:si>
  <x:si>
    <x:t xml:space="preserve">73858-7/2022</x:t>
  </x:si>
  <x:si>
    <x:t xml:space="preserve">Liquidação do Empenho Nro: 485
CT 411/2022-CONTRATAÇÃO EMERGENCIAL DE EMPRESA P/EXEC SERV DE DESOBSTRUÇÃO/LIMPEZA DE GALERIAS E REDES DE DRENAGEM, ESGOTO E ESTAÇÕES DE BOMBEAMENTO DO MUN DE VITÓRIA, C/FORN DE EQUIPAMENTO. REFERENTE NOVEMBRO/2022.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</x:si>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</x:sst>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8c7749f1224eb9" /><Relationship Type="http://schemas.openxmlformats.org/officeDocument/2006/relationships/styles" Target="/xl/styles.xml" Id="R77c436084d054f8c" /><Relationship Type="http://schemas.openxmlformats.org/officeDocument/2006/relationships/worksheet" Target="/xl/worksheets/sheet1.xml" Id="R604b28209dc44e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b0b10878f74b4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244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217869.27</x:v>
      </x:c>
      <x:c r="H5" s="1" t="n">
        <x:v>217869.27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245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7901.99</x:v>
      </x:c>
      <x:c r="H6" s="1" t="n">
        <x:v>7901.99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317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212598.95</x:v>
      </x:c>
      <x:c r="H7" s="1" t="n">
        <x:v>212598.95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318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7710.84</x:v>
      </x:c>
      <x:c r="H8" s="1" t="n">
        <x:v>7710.84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349</x:v>
      </x:c>
      <x:c r="B9" s="0" t="s">
        <x:v>25</x:v>
      </x:c>
      <x:c r="C9" s="0" t="s">
        <x:v>26</x:v>
      </x:c>
      <x:c r="D9" s="0" t="s">
        <x:v>27</x:v>
      </x:c>
      <x:c r="E9" s="0" t="s">
        <x:v>28</x:v>
      </x:c>
      <x:c r="F9" s="0" t="s">
        <x:v>29</x:v>
      </x:c>
      <x:c r="G9" s="1" t="n">
        <x:v>219518.14</x:v>
      </x:c>
      <x:c r="H9" s="1" t="n">
        <x:v>219518.14</x:v>
      </x:c>
      <x:c r="I9" s="0" t="s">
        <x:v>18</x:v>
      </x:c>
      <x:c r="J9" s="0" t="s">
        <x:v>19</x:v>
      </x:c>
      <x:c r="K9" s="0" t="s">
        <x:v>30</x:v>
      </x:c>
    </x:row>
    <x:row r="10">
      <x:c r="A10" s="0" t="n">
        <x:v>350</x:v>
      </x:c>
      <x:c r="B10" s="0" t="s">
        <x:v>25</x:v>
      </x:c>
      <x:c r="C10" s="0" t="s">
        <x:v>26</x:v>
      </x:c>
      <x:c r="D10" s="0" t="s">
        <x:v>27</x:v>
      </x:c>
      <x:c r="E10" s="0" t="s">
        <x:v>28</x:v>
      </x:c>
      <x:c r="F10" s="0" t="s">
        <x:v>29</x:v>
      </x:c>
      <x:c r="G10" s="1" t="n">
        <x:v>8789.86</x:v>
      </x:c>
      <x:c r="H10" s="1" t="n">
        <x:v>8789.86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n">
        <x:v>445</x:v>
      </x:c>
      <x:c r="B11" s="0" t="s">
        <x:v>13</x:v>
      </x:c>
      <x:c r="C11" s="0" t="s">
        <x:v>32</x:v>
      </x:c>
      <x:c r="D11" s="0" t="s">
        <x:v>33</x:v>
      </x:c>
      <x:c r="E11" s="0" t="s">
        <x:v>16</x:v>
      </x:c>
      <x:c r="F11" s="0" t="s">
        <x:v>17</x:v>
      </x:c>
      <x:c r="G11" s="1" t="n">
        <x:v>226489.13</x:v>
      </x:c>
      <x:c r="H11" s="1" t="n">
        <x:v>226489.13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n">
        <x:v>446</x:v>
      </x:c>
      <x:c r="B12" s="0" t="s">
        <x:v>13</x:v>
      </x:c>
      <x:c r="C12" s="0" t="s">
        <x:v>32</x:v>
      </x:c>
      <x:c r="D12" s="0" t="s">
        <x:v>33</x:v>
      </x:c>
      <x:c r="E12" s="0" t="s">
        <x:v>16</x:v>
      </x:c>
      <x:c r="F12" s="0" t="s">
        <x:v>17</x:v>
      </x:c>
      <x:c r="G12" s="1" t="n">
        <x:v>8214.63</x:v>
      </x:c>
      <x:c r="H12" s="1" t="n">
        <x:v>8214.63</x:v>
      </x:c>
      <x:c r="I12" s="0" t="s">
        <x:v>18</x:v>
      </x:c>
      <x:c r="J12" s="0" t="s">
        <x:v>19</x:v>
      </x:c>
      <x:c r="K12" s="0" t="s">
        <x:v>21</x:v>
      </x:c>
    </x:row>
    <x:row r="13">
      <x:c r="A13" s="0" t="n">
        <x:v>462</x:v>
      </x:c>
      <x:c r="B13" s="0" t="s">
        <x:v>25</x:v>
      </x:c>
      <x:c r="C13" s="0" t="s">
        <x:v>35</x:v>
      </x:c>
      <x:c r="D13" s="0" t="s">
        <x:v>36</x:v>
      </x:c>
      <x:c r="E13" s="0" t="s">
        <x:v>28</x:v>
      </x:c>
      <x:c r="F13" s="0" t="s">
        <x:v>29</x:v>
      </x:c>
      <x:c r="G13" s="1" t="n">
        <x:v>152946.77</x:v>
      </x:c>
      <x:c r="H13" s="1" t="n">
        <x:v>152946.77</x:v>
      </x:c>
      <x:c r="I13" s="0" t="s">
        <x:v>18</x:v>
      </x:c>
      <x:c r="J13" s="0" t="s">
        <x:v>19</x:v>
      </x:c>
      <x:c r="K13" s="0" t="s">
        <x:v>37</x:v>
      </x:c>
    </x:row>
    <x:row r="14">
      <x:c r="A14" s="0" t="n">
        <x:v>463</x:v>
      </x:c>
      <x:c r="B14" s="0" t="s">
        <x:v>25</x:v>
      </x:c>
      <x:c r="C14" s="0" t="s">
        <x:v>35</x:v>
      </x:c>
      <x:c r="D14" s="0" t="s">
        <x:v>36</x:v>
      </x:c>
      <x:c r="E14" s="0" t="s">
        <x:v>28</x:v>
      </x:c>
      <x:c r="F14" s="0" t="s">
        <x:v>29</x:v>
      </x:c>
      <x:c r="G14" s="1" t="n">
        <x:v>6124.23</x:v>
      </x:c>
      <x:c r="H14" s="1" t="n">
        <x:v>6124.23</x:v>
      </x:c>
      <x:c r="I14" s="0" t="s">
        <x:v>18</x:v>
      </x:c>
      <x:c r="J14" s="0" t="s">
        <x:v>19</x:v>
      </x:c>
      <x:c r="K14" s="0" t="s">
        <x:v>31</x:v>
      </x:c>
    </x:row>
    <x:row r="15">
      <x:c r="A15" s="0" t="n">
        <x:v>478</x:v>
      </x:c>
      <x:c r="B15" s="0" t="s">
        <x:v>38</x:v>
      </x:c>
      <x:c r="C15" s="0" t="s">
        <x:v>39</x:v>
      </x:c>
      <x:c r="D15" s="0" t="s">
        <x:v>40</x:v>
      </x:c>
      <x:c r="E15" s="0" t="s">
        <x:v>41</x:v>
      </x:c>
      <x:c r="F15" s="0" t="s">
        <x:v>29</x:v>
      </x:c>
      <x:c r="G15" s="1" t="n">
        <x:v>701.63</x:v>
      </x:c>
      <x:c r="H15" s="1" t="n">
        <x:v>701.63</x:v>
      </x:c>
      <x:c r="I15" s="0" t="s">
        <x:v>18</x:v>
      </x:c>
      <x:c r="J15" s="0" t="s">
        <x:v>19</x:v>
      </x:c>
      <x:c r="K15" s="0" t="s">
        <x:v>42</x:v>
      </x:c>
    </x:row>
    <x:row r="16">
      <x:c r="A16" s="0" t="n">
        <x:v>479</x:v>
      </x:c>
      <x:c r="B16" s="0" t="s">
        <x:v>38</x:v>
      </x:c>
      <x:c r="C16" s="0" t="s">
        <x:v>39</x:v>
      </x:c>
      <x:c r="D16" s="0" t="s">
        <x:v>40</x:v>
      </x:c>
      <x:c r="E16" s="0" t="s">
        <x:v>41</x:v>
      </x:c>
      <x:c r="F16" s="0" t="s">
        <x:v>29</x:v>
      </x:c>
      <x:c r="G16" s="1" t="n">
        <x:v>28.09</x:v>
      </x:c>
      <x:c r="H16" s="1" t="n">
        <x:v>28.09</x:v>
      </x:c>
      <x:c r="I16" s="0" t="s">
        <x:v>18</x:v>
      </x:c>
      <x:c r="J16" s="0" t="s">
        <x:v>19</x:v>
      </x:c>
      <x:c r="K16" s="0" t="s">
        <x:v>43</x:v>
      </x:c>
    </x:row>
    <x:row r="17">
      <x:c r="A17" s="0" t="n">
        <x:v>502</x:v>
      </x:c>
      <x:c r="B17" s="0" t="s">
        <x:v>44</x:v>
      </x:c>
      <x:c r="C17" s="0" t="s">
        <x:v>45</x:v>
      </x:c>
      <x:c r="D17" s="0" t="s">
        <x:v>46</x:v>
      </x:c>
      <x:c r="E17" s="0" t="s">
        <x:v>16</x:v>
      </x:c>
      <x:c r="F17" s="0" t="s">
        <x:v>17</x:v>
      </x:c>
      <x:c r="G17" s="1" t="n">
        <x:v>47330.54</x:v>
      </x:c>
      <x:c r="H17" s="1" t="n">
        <x:v>47330.54</x:v>
      </x:c>
      <x:c r="I17" s="0" t="s">
        <x:v>18</x:v>
      </x:c>
      <x:c r="J17" s="0" t="s">
        <x:v>19</x:v>
      </x:c>
      <x:c r="K17" s="0" t="s">
        <x:v>47</x:v>
      </x:c>
    </x:row>
    <x:row r="18">
      <x:c r="A18" s="0" t="n">
        <x:v>503</x:v>
      </x:c>
      <x:c r="B18" s="0" t="s">
        <x:v>44</x:v>
      </x:c>
      <x:c r="C18" s="0" t="s">
        <x:v>45</x:v>
      </x:c>
      <x:c r="D18" s="0" t="s">
        <x:v>46</x:v>
      </x:c>
      <x:c r="E18" s="0" t="s">
        <x:v>16</x:v>
      </x:c>
      <x:c r="F18" s="0" t="s">
        <x:v>17</x:v>
      </x:c>
      <x:c r="G18" s="1" t="n">
        <x:v>1716.65</x:v>
      </x:c>
      <x:c r="H18" s="1" t="n">
        <x:v>1716.65</x:v>
      </x:c>
      <x:c r="I18" s="0" t="s">
        <x:v>18</x:v>
      </x:c>
      <x:c r="J18" s="0" t="s">
        <x:v>19</x:v>
      </x:c>
      <x:c r="K18" s="0" t="s">
        <x:v>48</x:v>
      </x:c>
    </x:row>
    <x:row r="19">
      <x:c r="A19" s="0" t="n">
        <x:v>536</x:v>
      </x:c>
      <x:c r="B19" s="0" t="s">
        <x:v>44</x:v>
      </x:c>
      <x:c r="C19" s="0" t="s">
        <x:v>45</x:v>
      </x:c>
      <x:c r="D19" s="0" t="s">
        <x:v>49</x:v>
      </x:c>
      <x:c r="E19" s="0" t="s">
        <x:v>16</x:v>
      </x:c>
      <x:c r="F19" s="0" t="s">
        <x:v>17</x:v>
      </x:c>
      <x:c r="G19" s="1" t="n">
        <x:v>46185.6</x:v>
      </x:c>
      <x:c r="H19" s="1" t="n">
        <x:v>46185.6</x:v>
      </x:c>
      <x:c r="I19" s="0" t="s">
        <x:v>18</x:v>
      </x:c>
      <x:c r="J19" s="0" t="s">
        <x:v>19</x:v>
      </x:c>
      <x:c r="K19" s="0" t="s">
        <x:v>50</x:v>
      </x:c>
    </x:row>
    <x:row r="20">
      <x:c r="A20" s="0" t="n">
        <x:v>537</x:v>
      </x:c>
      <x:c r="B20" s="0" t="s">
        <x:v>44</x:v>
      </x:c>
      <x:c r="C20" s="0" t="s">
        <x:v>45</x:v>
      </x:c>
      <x:c r="D20" s="0" t="s">
        <x:v>49</x:v>
      </x:c>
      <x:c r="E20" s="0" t="s">
        <x:v>16</x:v>
      </x:c>
      <x:c r="F20" s="0" t="s">
        <x:v>17</x:v>
      </x:c>
      <x:c r="G20" s="1" t="n">
        <x:v>1675.13</x:v>
      </x:c>
      <x:c r="H20" s="1" t="n">
        <x:v>1675.13</x:v>
      </x:c>
      <x:c r="I20" s="0" t="s">
        <x:v>18</x:v>
      </x:c>
      <x:c r="J20" s="0" t="s">
        <x:v>19</x:v>
      </x:c>
      <x:c r="K20" s="0" t="s">
        <x:v>48</x:v>
      </x:c>
    </x:row>
    <x:row r="21">
      <x:c r="A21" s="0" t="n">
        <x:v>541</x:v>
      </x:c>
      <x:c r="B21" s="0" t="s">
        <x:v>44</x:v>
      </x:c>
      <x:c r="C21" s="0" t="s">
        <x:v>51</x:v>
      </x:c>
      <x:c r="D21" s="0" t="s">
        <x:v>52</x:v>
      </x:c>
      <x:c r="E21" s="0" t="s">
        <x:v>16</x:v>
      </x:c>
      <x:c r="F21" s="0" t="s">
        <x:v>17</x:v>
      </x:c>
      <x:c r="G21" s="1" t="n">
        <x:v>80829</x:v>
      </x:c>
      <x:c r="H21" s="1" t="n">
        <x:v>80829</x:v>
      </x:c>
      <x:c r="I21" s="0" t="s">
        <x:v>18</x:v>
      </x:c>
      <x:c r="J21" s="0" t="s">
        <x:v>19</x:v>
      </x:c>
      <x:c r="K21" s="0" t="s">
        <x:v>53</x:v>
      </x:c>
    </x:row>
    <x:row r="22">
      <x:c r="A22" s="0" t="n">
        <x:v>542</x:v>
      </x:c>
      <x:c r="B22" s="0" t="s">
        <x:v>44</x:v>
      </x:c>
      <x:c r="C22" s="0" t="s">
        <x:v>51</x:v>
      </x:c>
      <x:c r="D22" s="0" t="s">
        <x:v>52</x:v>
      </x:c>
      <x:c r="E22" s="0" t="s">
        <x:v>16</x:v>
      </x:c>
      <x:c r="F22" s="0" t="s">
        <x:v>17</x:v>
      </x:c>
      <x:c r="G22" s="1" t="n">
        <x:v>2931.62</x:v>
      </x:c>
      <x:c r="H22" s="1" t="n">
        <x:v>2931.62</x:v>
      </x:c>
      <x:c r="I22" s="0" t="s">
        <x:v>18</x:v>
      </x:c>
      <x:c r="J22" s="0" t="s">
        <x:v>19</x:v>
      </x:c>
      <x:c r="K22" s="0" t="s">
        <x:v>48</x:v>
      </x:c>
    </x:row>
    <x:row r="23">
      <x:c r="A23" s="0" t="n">
        <x:v>546</x:v>
      </x:c>
      <x:c r="B23" s="0" t="s">
        <x:v>38</x:v>
      </x:c>
      <x:c r="C23" s="0" t="s">
        <x:v>54</x:v>
      </x:c>
      <x:c r="D23" s="0" t="s">
        <x:v>55</x:v>
      </x:c>
      <x:c r="E23" s="0" t="s">
        <x:v>41</x:v>
      </x:c>
      <x:c r="F23" s="0" t="s">
        <x:v>29</x:v>
      </x:c>
      <x:c r="G23" s="1" t="n">
        <x:v>6685.71</x:v>
      </x:c>
      <x:c r="H23" s="1" t="n">
        <x:v>6685.71</x:v>
      </x:c>
      <x:c r="I23" s="0" t="s">
        <x:v>18</x:v>
      </x:c>
      <x:c r="J23" s="0" t="s">
        <x:v>19</x:v>
      </x:c>
      <x:c r="K23" s="0" t="s">
        <x:v>56</x:v>
      </x:c>
    </x:row>
    <x:row r="24">
      <x:c r="A24" s="0" t="n">
        <x:v>547</x:v>
      </x:c>
      <x:c r="B24" s="0" t="s">
        <x:v>38</x:v>
      </x:c>
      <x:c r="C24" s="0" t="s">
        <x:v>54</x:v>
      </x:c>
      <x:c r="D24" s="0" t="s">
        <x:v>55</x:v>
      </x:c>
      <x:c r="E24" s="0" t="s">
        <x:v>41</x:v>
      </x:c>
      <x:c r="F24" s="0" t="s">
        <x:v>29</x:v>
      </x:c>
      <x:c r="G24" s="1" t="n">
        <x:v>269.31</x:v>
      </x:c>
      <x:c r="H24" s="1" t="n">
        <x:v>269.31</x:v>
      </x:c>
      <x:c r="I24" s="0" t="s">
        <x:v>18</x:v>
      </x:c>
      <x:c r="J24" s="0" t="s">
        <x:v>19</x:v>
      </x:c>
      <x:c r="K24" s="0" t="s">
        <x:v>43</x:v>
      </x:c>
    </x:row>
    <x:row r="25">
      <x:c r="A25" s="0" t="n">
        <x:v>549</x:v>
      </x:c>
      <x:c r="B25" s="0" t="s">
        <x:v>25</x:v>
      </x:c>
      <x:c r="C25" s="0" t="s">
        <x:v>57</x:v>
      </x:c>
      <x:c r="D25" s="0" t="s">
        <x:v>58</x:v>
      </x:c>
      <x:c r="E25" s="0" t="s">
        <x:v>28</x:v>
      </x:c>
      <x:c r="F25" s="0" t="s">
        <x:v>29</x:v>
      </x:c>
      <x:c r="G25" s="1" t="n">
        <x:v>175573.27</x:v>
      </x:c>
      <x:c r="H25" s="1" t="n">
        <x:v>175573.27</x:v>
      </x:c>
      <x:c r="I25" s="0" t="s">
        <x:v>18</x:v>
      </x:c>
      <x:c r="J25" s="0" t="s">
        <x:v>19</x:v>
      </x:c>
      <x:c r="K25" s="0" t="s">
        <x:v>59</x:v>
      </x:c>
    </x:row>
    <x:row r="26">
      <x:c r="A26" s="0" t="n">
        <x:v>550</x:v>
      </x:c>
      <x:c r="B26" s="0" t="s">
        <x:v>25</x:v>
      </x:c>
      <x:c r="C26" s="0" t="s">
        <x:v>57</x:v>
      </x:c>
      <x:c r="D26" s="0" t="s">
        <x:v>58</x:v>
      </x:c>
      <x:c r="E26" s="0" t="s">
        <x:v>28</x:v>
      </x:c>
      <x:c r="F26" s="0" t="s">
        <x:v>29</x:v>
      </x:c>
      <x:c r="G26" s="1" t="n">
        <x:v>7030.23</x:v>
      </x:c>
      <x:c r="H26" s="1" t="n">
        <x:v>7030.23</x:v>
      </x:c>
      <x:c r="I26" s="0" t="s">
        <x:v>18</x:v>
      </x:c>
      <x:c r="J26" s="0" t="s">
        <x:v>19</x:v>
      </x:c>
      <x:c r="K26" s="0" t="s">
        <x:v>31</x:v>
      </x:c>
    </x:row>
    <x:row r="27">
      <x:c r="A27" s="0" t="n">
        <x:v>576</x:v>
      </x:c>
      <x:c r="B27" s="0" t="s">
        <x:v>38</x:v>
      </x:c>
      <x:c r="C27" s="0" t="s">
        <x:v>60</x:v>
      </x:c>
      <x:c r="D27" s="0" t="s">
        <x:v>61</x:v>
      </x:c>
      <x:c r="E27" s="0" t="s">
        <x:v>41</x:v>
      </x:c>
      <x:c r="F27" s="0" t="s">
        <x:v>29</x:v>
      </x:c>
      <x:c r="G27" s="1" t="n">
        <x:v>2592.42</x:v>
      </x:c>
      <x:c r="H27" s="1" t="n">
        <x:v>2592.42</x:v>
      </x:c>
      <x:c r="I27" s="0" t="s">
        <x:v>18</x:v>
      </x:c>
      <x:c r="J27" s="0" t="s">
        <x:v>19</x:v>
      </x:c>
      <x:c r="K27" s="0" t="s">
        <x:v>62</x:v>
      </x:c>
    </x:row>
    <x:row r="28">
      <x:c r="A28" s="0" t="n">
        <x:v>577</x:v>
      </x:c>
      <x:c r="B28" s="0" t="s">
        <x:v>38</x:v>
      </x:c>
      <x:c r="C28" s="0" t="s">
        <x:v>60</x:v>
      </x:c>
      <x:c r="D28" s="0" t="s">
        <x:v>61</x:v>
      </x:c>
      <x:c r="E28" s="0" t="s">
        <x:v>41</x:v>
      </x:c>
      <x:c r="F28" s="0" t="s">
        <x:v>29</x:v>
      </x:c>
      <x:c r="G28" s="1" t="n">
        <x:v>103.8</x:v>
      </x:c>
      <x:c r="H28" s="1" t="n">
        <x:v>103.8</x:v>
      </x:c>
      <x:c r="I28" s="0" t="s">
        <x:v>18</x:v>
      </x:c>
      <x:c r="J28" s="0" t="s">
        <x:v>19</x:v>
      </x:c>
      <x:c r="K28" s="0" t="s">
        <x:v>43</x:v>
      </x:c>
    </x:row>
    <x:row r="29">
      <x:c r="A29" s="0" t="n">
        <x:v>585</x:v>
      </x:c>
      <x:c r="B29" s="0" t="s">
        <x:v>13</x:v>
      </x:c>
      <x:c r="C29" s="0" t="s">
        <x:v>63</x:v>
      </x:c>
      <x:c r="D29" s="0" t="s">
        <x:v>64</x:v>
      </x:c>
      <x:c r="E29" s="0" t="s">
        <x:v>16</x:v>
      </x:c>
      <x:c r="F29" s="0" t="s">
        <x:v>17</x:v>
      </x:c>
      <x:c r="G29" s="1" t="n">
        <x:v>219504</x:v>
      </x:c>
      <x:c r="H29" s="1" t="n">
        <x:v>219504</x:v>
      </x:c>
      <x:c r="I29" s="0" t="s">
        <x:v>18</x:v>
      </x:c>
      <x:c r="J29" s="0" t="s">
        <x:v>19</x:v>
      </x:c>
      <x:c r="K29" s="0" t="s">
        <x:v>65</x:v>
      </x:c>
    </x:row>
    <x:row r="30">
      <x:c r="A30" s="0" t="n">
        <x:v>586</x:v>
      </x:c>
      <x:c r="B30" s="0" t="s">
        <x:v>13</x:v>
      </x:c>
      <x:c r="C30" s="0" t="s">
        <x:v>63</x:v>
      </x:c>
      <x:c r="D30" s="0" t="s">
        <x:v>64</x:v>
      </x:c>
      <x:c r="E30" s="0" t="s">
        <x:v>16</x:v>
      </x:c>
      <x:c r="F30" s="0" t="s">
        <x:v>17</x:v>
      </x:c>
      <x:c r="G30" s="1" t="n">
        <x:v>7961.29</x:v>
      </x:c>
      <x:c r="H30" s="1" t="n">
        <x:v>7961.29</x:v>
      </x:c>
      <x:c r="I30" s="0" t="s">
        <x:v>18</x:v>
      </x:c>
      <x:c r="J30" s="0" t="s">
        <x:v>19</x:v>
      </x:c>
      <x:c r="K30" s="0" t="s">
        <x:v>21</x:v>
      </x:c>
    </x:row>
    <x:row r="31">
      <x:c r="A31" s="0" t="n">
        <x:v>604</x:v>
      </x:c>
      <x:c r="B31" s="0" t="s">
        <x:v>25</x:v>
      </x:c>
      <x:c r="C31" s="0" t="s">
        <x:v>66</x:v>
      </x:c>
      <x:c r="D31" s="0" t="s">
        <x:v>67</x:v>
      </x:c>
      <x:c r="E31" s="0" t="s">
        <x:v>28</x:v>
      </x:c>
      <x:c r="F31" s="0" t="s">
        <x:v>29</x:v>
      </x:c>
      <x:c r="G31" s="1" t="n">
        <x:v>120378.79</x:v>
      </x:c>
      <x:c r="H31" s="1" t="n">
        <x:v>120378.79</x:v>
      </x:c>
      <x:c r="I31" s="0" t="s">
        <x:v>18</x:v>
      </x:c>
      <x:c r="J31" s="0" t="s">
        <x:v>19</x:v>
      </x:c>
      <x:c r="K31" s="0" t="s">
        <x:v>68</x:v>
      </x:c>
    </x:row>
    <x:row r="32">
      <x:c r="A32" s="0" t="n">
        <x:v>605</x:v>
      </x:c>
      <x:c r="B32" s="0" t="s">
        <x:v>25</x:v>
      </x:c>
      <x:c r="C32" s="0" t="s">
        <x:v>66</x:v>
      </x:c>
      <x:c r="D32" s="0" t="s">
        <x:v>67</x:v>
      </x:c>
      <x:c r="E32" s="0" t="s">
        <x:v>28</x:v>
      </x:c>
      <x:c r="F32" s="0" t="s">
        <x:v>29</x:v>
      </x:c>
      <x:c r="G32" s="1" t="n">
        <x:v>4820.16</x:v>
      </x:c>
      <x:c r="H32" s="1" t="n">
        <x:v>4820.16</x:v>
      </x:c>
      <x:c r="I32" s="0" t="s">
        <x:v>18</x:v>
      </x:c>
      <x:c r="J32" s="0" t="s">
        <x:v>19</x:v>
      </x:c>
      <x:c r="K32" s="0" t="s">
        <x:v>31</x:v>
      </x:c>
    </x:row>
    <x:row r="33">
      <x:c r="A33" s="0" t="n">
        <x:v>638</x:v>
      </x:c>
      <x:c r="B33" s="0" t="s">
        <x:v>38</x:v>
      </x:c>
      <x:c r="C33" s="0" t="s">
        <x:v>69</x:v>
      </x:c>
      <x:c r="D33" s="0" t="s">
        <x:v>70</x:v>
      </x:c>
      <x:c r="E33" s="0" t="s">
        <x:v>41</x:v>
      </x:c>
      <x:c r="F33" s="0" t="s">
        <x:v>29</x:v>
      </x:c>
      <x:c r="G33" s="1" t="n">
        <x:v>2550.82</x:v>
      </x:c>
      <x:c r="H33" s="1" t="n">
        <x:v>2550.82</x:v>
      </x:c>
      <x:c r="I33" s="0" t="s">
        <x:v>18</x:v>
      </x:c>
      <x:c r="J33" s="0" t="s">
        <x:v>19</x:v>
      </x:c>
      <x:c r="K33" s="0" t="s">
        <x:v>71</x:v>
      </x:c>
    </x:row>
    <x:row r="34">
      <x:c r="A34" s="0" t="n">
        <x:v>639</x:v>
      </x:c>
      <x:c r="B34" s="0" t="s">
        <x:v>38</x:v>
      </x:c>
      <x:c r="C34" s="0" t="s">
        <x:v>69</x:v>
      </x:c>
      <x:c r="D34" s="0" t="s">
        <x:v>70</x:v>
      </x:c>
      <x:c r="E34" s="0" t="s">
        <x:v>41</x:v>
      </x:c>
      <x:c r="F34" s="0" t="s">
        <x:v>29</x:v>
      </x:c>
      <x:c r="G34" s="1" t="n">
        <x:v>102.13</x:v>
      </x:c>
      <x:c r="H34" s="1" t="n">
        <x:v>102.13</x:v>
      </x:c>
      <x:c r="I34" s="0" t="s">
        <x:v>18</x:v>
      </x:c>
      <x:c r="J34" s="0" t="s">
        <x:v>19</x:v>
      </x:c>
      <x:c r="K34" s="0" t="s">
        <x:v>43</x:v>
      </x:c>
    </x:row>
    <x:row r="35">
      <x:c r="A35" s="0" t="n">
        <x:v>649</x:v>
      </x:c>
      <x:c r="B35" s="0" t="s">
        <x:v>13</x:v>
      </x:c>
      <x:c r="C35" s="0" t="s">
        <x:v>72</x:v>
      </x:c>
      <x:c r="D35" s="0" t="s">
        <x:v>73</x:v>
      </x:c>
      <x:c r="E35" s="0" t="s">
        <x:v>16</x:v>
      </x:c>
      <x:c r="F35" s="0" t="s">
        <x:v>17</x:v>
      </x:c>
      <x:c r="G35" s="1" t="n">
        <x:v>212925.35</x:v>
      </x:c>
      <x:c r="H35" s="1" t="n">
        <x:v>212925.35</x:v>
      </x:c>
      <x:c r="I35" s="0" t="s">
        <x:v>18</x:v>
      </x:c>
      <x:c r="J35" s="0" t="s">
        <x:v>19</x:v>
      </x:c>
      <x:c r="K35" s="0" t="s">
        <x:v>74</x:v>
      </x:c>
    </x:row>
    <x:row r="36">
      <x:c r="A36" s="0" t="n">
        <x:v>650</x:v>
      </x:c>
      <x:c r="B36" s="0" t="s">
        <x:v>13</x:v>
      </x:c>
      <x:c r="C36" s="0" t="s">
        <x:v>72</x:v>
      </x:c>
      <x:c r="D36" s="0" t="s">
        <x:v>73</x:v>
      </x:c>
      <x:c r="E36" s="0" t="s">
        <x:v>16</x:v>
      </x:c>
      <x:c r="F36" s="0" t="s">
        <x:v>17</x:v>
      </x:c>
      <x:c r="G36" s="1" t="n">
        <x:v>7722.68</x:v>
      </x:c>
      <x:c r="H36" s="1" t="n">
        <x:v>7722.68</x:v>
      </x:c>
      <x:c r="I36" s="0" t="s">
        <x:v>18</x:v>
      </x:c>
      <x:c r="J36" s="0" t="s">
        <x:v>19</x:v>
      </x:c>
      <x:c r="K36" s="0" t="s">
        <x:v>21</x:v>
      </x:c>
    </x:row>
    <x:row r="37">
      <x:c r="A37" s="0" t="n">
        <x:v>683</x:v>
      </x:c>
      <x:c r="B37" s="0" t="s">
        <x:v>44</x:v>
      </x:c>
      <x:c r="C37" s="0" t="s">
        <x:v>75</x:v>
      </x:c>
      <x:c r="D37" s="0" t="s">
        <x:v>76</x:v>
      </x:c>
      <x:c r="E37" s="0" t="s">
        <x:v>16</x:v>
      </x:c>
      <x:c r="F37" s="0" t="s">
        <x:v>17</x:v>
      </x:c>
      <x:c r="G37" s="1" t="n">
        <x:v>78336.16</x:v>
      </x:c>
      <x:c r="H37" s="1" t="n">
        <x:v>78336.16</x:v>
      </x:c>
      <x:c r="I37" s="0" t="s">
        <x:v>18</x:v>
      </x:c>
      <x:c r="J37" s="0" t="s">
        <x:v>19</x:v>
      </x:c>
      <x:c r="K37" s="0" t="s">
        <x:v>77</x:v>
      </x:c>
    </x:row>
    <x:row r="38">
      <x:c r="A38" s="0" t="n">
        <x:v>684</x:v>
      </x:c>
      <x:c r="B38" s="0" t="s">
        <x:v>44</x:v>
      </x:c>
      <x:c r="C38" s="0" t="s">
        <x:v>75</x:v>
      </x:c>
      <x:c r="D38" s="0" t="s">
        <x:v>76</x:v>
      </x:c>
      <x:c r="E38" s="0" t="s">
        <x:v>16</x:v>
      </x:c>
      <x:c r="F38" s="0" t="s">
        <x:v>17</x:v>
      </x:c>
      <x:c r="G38" s="1" t="n">
        <x:v>2841.21</x:v>
      </x:c>
      <x:c r="H38" s="1" t="n">
        <x:v>2841.21</x:v>
      </x:c>
      <x:c r="I38" s="0" t="s">
        <x:v>18</x:v>
      </x:c>
      <x:c r="J38" s="0" t="s">
        <x:v>19</x:v>
      </x:c>
      <x:c r="K38" s="0" t="s">
        <x:v>48</x:v>
      </x:c>
    </x:row>
    <x:row r="39">
      <x:c r="A39" s="0" t="n">
        <x:v>722</x:v>
      </x:c>
      <x:c r="B39" s="0" t="s">
        <x:v>44</x:v>
      </x:c>
      <x:c r="C39" s="0" t="s">
        <x:v>78</x:v>
      </x:c>
      <x:c r="D39" s="0" t="s">
        <x:v>79</x:v>
      </x:c>
      <x:c r="E39" s="0" t="s">
        <x:v>16</x:v>
      </x:c>
      <x:c r="F39" s="0" t="s">
        <x:v>17</x:v>
      </x:c>
      <x:c r="G39" s="1" t="n">
        <x:v>75988.38</x:v>
      </x:c>
      <x:c r="H39" s="1" t="n">
        <x:v>75988.38</x:v>
      </x:c>
      <x:c r="I39" s="0" t="s">
        <x:v>18</x:v>
      </x:c>
      <x:c r="J39" s="0" t="s">
        <x:v>19</x:v>
      </x:c>
      <x:c r="K39" s="0" t="s">
        <x:v>80</x:v>
      </x:c>
    </x:row>
    <x:row r="40">
      <x:c r="A40" s="0" t="n">
        <x:v>723</x:v>
      </x:c>
      <x:c r="B40" s="0" t="s">
        <x:v>44</x:v>
      </x:c>
      <x:c r="C40" s="0" t="s">
        <x:v>78</x:v>
      </x:c>
      <x:c r="D40" s="0" t="s">
        <x:v>79</x:v>
      </x:c>
      <x:c r="E40" s="0" t="s">
        <x:v>16</x:v>
      </x:c>
      <x:c r="F40" s="0" t="s">
        <x:v>17</x:v>
      </x:c>
      <x:c r="G40" s="1" t="n">
        <x:v>2756.06</x:v>
      </x:c>
      <x:c r="H40" s="1" t="n">
        <x:v>2756.06</x:v>
      </x:c>
      <x:c r="I40" s="0" t="s">
        <x:v>18</x:v>
      </x:c>
      <x:c r="J40" s="0" t="s">
        <x:v>19</x:v>
      </x:c>
      <x:c r="K40" s="0" t="s">
        <x:v>48</x:v>
      </x:c>
    </x:row>
    <x:row r="41">
      <x:c r="A41" s="0" t="n">
        <x:v>755</x:v>
      </x:c>
      <x:c r="B41" s="0" t="s">
        <x:v>38</x:v>
      </x:c>
      <x:c r="C41" s="0" t="s">
        <x:v>81</x:v>
      </x:c>
      <x:c r="D41" s="0" t="s">
        <x:v>82</x:v>
      </x:c>
      <x:c r="E41" s="0" t="s">
        <x:v>41</x:v>
      </x:c>
      <x:c r="F41" s="0" t="s">
        <x:v>29</x:v>
      </x:c>
      <x:c r="G41" s="1" t="n">
        <x:v>1235.04</x:v>
      </x:c>
      <x:c r="H41" s="1" t="n">
        <x:v>1235.04</x:v>
      </x:c>
      <x:c r="I41" s="0" t="s">
        <x:v>18</x:v>
      </x:c>
      <x:c r="J41" s="0" t="s">
        <x:v>19</x:v>
      </x:c>
      <x:c r="K41" s="0" t="s">
        <x:v>83</x:v>
      </x:c>
    </x:row>
    <x:row r="42">
      <x:c r="A42" s="0" t="n">
        <x:v>756</x:v>
      </x:c>
      <x:c r="B42" s="0" t="s">
        <x:v>38</x:v>
      </x:c>
      <x:c r="C42" s="0" t="s">
        <x:v>81</x:v>
      </x:c>
      <x:c r="D42" s="0" t="s">
        <x:v>82</x:v>
      </x:c>
      <x:c r="E42" s="0" t="s">
        <x:v>41</x:v>
      </x:c>
      <x:c r="F42" s="0" t="s">
        <x:v>29</x:v>
      </x:c>
      <x:c r="G42" s="1" t="n">
        <x:v>49.45</x:v>
      </x:c>
      <x:c r="H42" s="1" t="n">
        <x:v>49.45</x:v>
      </x:c>
      <x:c r="I42" s="0" t="s">
        <x:v>18</x:v>
      </x:c>
      <x:c r="J42" s="0" t="s">
        <x:v>19</x:v>
      </x:c>
      <x:c r="K42" s="0" t="s">
        <x:v>43</x:v>
      </x:c>
    </x:row>
    <x:row r="43">
      <x:c r="A43" s="0" t="n">
        <x:v>821</x:v>
      </x:c>
      <x:c r="B43" s="0" t="s">
        <x:v>25</x:v>
      </x:c>
      <x:c r="C43" s="0" t="s">
        <x:v>84</x:v>
      </x:c>
      <x:c r="D43" s="0" t="s">
        <x:v>85</x:v>
      </x:c>
      <x:c r="E43" s="0" t="s">
        <x:v>28</x:v>
      </x:c>
      <x:c r="F43" s="0" t="s">
        <x:v>29</x:v>
      </x:c>
      <x:c r="G43" s="1" t="n">
        <x:v>97887.48</x:v>
      </x:c>
      <x:c r="H43" s="1" t="n">
        <x:v>97887.48</x:v>
      </x:c>
      <x:c r="I43" s="0" t="s">
        <x:v>18</x:v>
      </x:c>
      <x:c r="J43" s="0" t="s">
        <x:v>19</x:v>
      </x:c>
      <x:c r="K43" s="0" t="s">
        <x:v>86</x:v>
      </x:c>
    </x:row>
    <x:row r="44">
      <x:c r="A44" s="0" t="n">
        <x:v>822</x:v>
      </x:c>
      <x:c r="B44" s="0" t="s">
        <x:v>25</x:v>
      </x:c>
      <x:c r="C44" s="0" t="s">
        <x:v>84</x:v>
      </x:c>
      <x:c r="D44" s="0" t="s">
        <x:v>85</x:v>
      </x:c>
      <x:c r="E44" s="0" t="s">
        <x:v>28</x:v>
      </x:c>
      <x:c r="F44" s="0" t="s">
        <x:v>29</x:v>
      </x:c>
      <x:c r="G44" s="1" t="n">
        <x:v>3919.57</x:v>
      </x:c>
      <x:c r="H44" s="1" t="n">
        <x:v>3919.57</x:v>
      </x:c>
      <x:c r="I44" s="0" t="s">
        <x:v>18</x:v>
      </x:c>
      <x:c r="J44" s="0" t="s">
        <x:v>19</x:v>
      </x:c>
      <x:c r="K44" s="0" t="s">
        <x:v>31</x:v>
      </x:c>
    </x:row>
    <x:row r="45">
      <x:c r="A45" s="0" t="n">
        <x:v>873</x:v>
      </x:c>
      <x:c r="B45" s="0" t="s">
        <x:v>13</x:v>
      </x:c>
      <x:c r="C45" s="0" t="s">
        <x:v>87</x:v>
      </x:c>
      <x:c r="D45" s="0" t="s">
        <x:v>88</x:v>
      </x:c>
      <x:c r="E45" s="0" t="s">
        <x:v>16</x:v>
      </x:c>
      <x:c r="F45" s="0" t="s">
        <x:v>17</x:v>
      </x:c>
      <x:c r="G45" s="1" t="n">
        <x:v>221285.39</x:v>
      </x:c>
      <x:c r="H45" s="1" t="n">
        <x:v>221285.39</x:v>
      </x:c>
      <x:c r="I45" s="0" t="s">
        <x:v>18</x:v>
      </x:c>
      <x:c r="J45" s="0" t="s">
        <x:v>19</x:v>
      </x:c>
      <x:c r="K45" s="0" t="s">
        <x:v>89</x:v>
      </x:c>
    </x:row>
    <x:row r="46">
      <x:c r="A46" s="0" t="n">
        <x:v>874</x:v>
      </x:c>
      <x:c r="B46" s="0" t="s">
        <x:v>13</x:v>
      </x:c>
      <x:c r="C46" s="0" t="s">
        <x:v>87</x:v>
      </x:c>
      <x:c r="D46" s="0" t="s">
        <x:v>88</x:v>
      </x:c>
      <x:c r="E46" s="0" t="s">
        <x:v>16</x:v>
      </x:c>
      <x:c r="F46" s="0" t="s">
        <x:v>17</x:v>
      </x:c>
      <x:c r="G46" s="1" t="n">
        <x:v>8025.9</x:v>
      </x:c>
      <x:c r="H46" s="1" t="n">
        <x:v>8025.9</x:v>
      </x:c>
      <x:c r="I46" s="0" t="s">
        <x:v>18</x:v>
      </x:c>
      <x:c r="J46" s="0" t="s">
        <x:v>19</x:v>
      </x:c>
      <x:c r="K46" s="0" t="s">
        <x:v>21</x:v>
      </x:c>
    </x:row>
    <x:row r="47">
      <x:c r="A47" s="0" t="n">
        <x:v>961</x:v>
      </x:c>
      <x:c r="B47" s="0" t="s">
        <x:v>38</x:v>
      </x:c>
      <x:c r="C47" s="0" t="s">
        <x:v>90</x:v>
      </x:c>
      <x:c r="D47" s="0" t="s">
        <x:v>91</x:v>
      </x:c>
      <x:c r="E47" s="0" t="s">
        <x:v>41</x:v>
      </x:c>
      <x:c r="F47" s="0" t="s">
        <x:v>29</x:v>
      </x:c>
      <x:c r="G47" s="1" t="n">
        <x:v>4427.54</x:v>
      </x:c>
      <x:c r="H47" s="1" t="n">
        <x:v>4427.54</x:v>
      </x:c>
      <x:c r="I47" s="0" t="s">
        <x:v>18</x:v>
      </x:c>
      <x:c r="J47" s="0" t="s">
        <x:v>19</x:v>
      </x:c>
      <x:c r="K47" s="0" t="s">
        <x:v>92</x:v>
      </x:c>
    </x:row>
    <x:row r="48">
      <x:c r="A48" s="0" t="n">
        <x:v>962</x:v>
      </x:c>
      <x:c r="B48" s="0" t="s">
        <x:v>38</x:v>
      </x:c>
      <x:c r="C48" s="0" t="s">
        <x:v>90</x:v>
      </x:c>
      <x:c r="D48" s="0" t="s">
        <x:v>91</x:v>
      </x:c>
      <x:c r="E48" s="0" t="s">
        <x:v>41</x:v>
      </x:c>
      <x:c r="F48" s="0" t="s">
        <x:v>29</x:v>
      </x:c>
      <x:c r="G48" s="1" t="n">
        <x:v>177.28</x:v>
      </x:c>
      <x:c r="H48" s="1" t="n">
        <x:v>177.28</x:v>
      </x:c>
      <x:c r="I48" s="0" t="s">
        <x:v>18</x:v>
      </x:c>
      <x:c r="J48" s="0" t="s">
        <x:v>19</x:v>
      </x:c>
      <x:c r="K48" s="0" t="s">
        <x:v>43</x:v>
      </x:c>
    </x:row>
    <x:row r="49">
      <x:c r="A49" s="0" t="n">
        <x:v>1003</x:v>
      </x:c>
      <x:c r="B49" s="0" t="s">
        <x:v>13</x:v>
      </x:c>
      <x:c r="C49" s="0" t="s">
        <x:v>93</x:v>
      </x:c>
      <x:c r="D49" s="0" t="s">
        <x:v>94</x:v>
      </x:c>
      <x:c r="E49" s="0" t="s">
        <x:v>16</x:v>
      </x:c>
      <x:c r="F49" s="0" t="s">
        <x:v>17</x:v>
      </x:c>
      <x:c r="G49" s="1" t="n">
        <x:v>120804.48</x:v>
      </x:c>
      <x:c r="H49" s="1" t="n">
        <x:v>120804.48</x:v>
      </x:c>
      <x:c r="I49" s="0" t="s">
        <x:v>18</x:v>
      </x:c>
      <x:c r="J49" s="0" t="s">
        <x:v>19</x:v>
      </x:c>
      <x:c r="K49" s="0" t="s">
        <x:v>95</x:v>
      </x:c>
    </x:row>
    <x:row r="50">
      <x:c r="A50" s="0" t="n">
        <x:v>1004</x:v>
      </x:c>
      <x:c r="B50" s="0" t="s">
        <x:v>13</x:v>
      </x:c>
      <x:c r="C50" s="0" t="s">
        <x:v>93</x:v>
      </x:c>
      <x:c r="D50" s="0" t="s">
        <x:v>94</x:v>
      </x:c>
      <x:c r="E50" s="0" t="s">
        <x:v>16</x:v>
      </x:c>
      <x:c r="F50" s="0" t="s">
        <x:v>17</x:v>
      </x:c>
      <x:c r="G50" s="1" t="n">
        <x:v>7574.19</x:v>
      </x:c>
      <x:c r="H50" s="1" t="n">
        <x:v>7574.19</x:v>
      </x:c>
      <x:c r="I50" s="0" t="s">
        <x:v>18</x:v>
      </x:c>
      <x:c r="J50" s="0" t="s">
        <x:v>19</x:v>
      </x:c>
      <x:c r="K50" s="0" t="s">
        <x:v>21</x:v>
      </x:c>
    </x:row>
    <x:row r="51">
      <x:c r="A51" s="0" t="n">
        <x:v>1005</x:v>
      </x:c>
      <x:c r="B51" s="0" t="s">
        <x:v>96</x:v>
      </x:c>
      <x:c r="C51" s="0" t="s">
        <x:v>93</x:v>
      </x:c>
      <x:c r="D51" s="0" t="s">
        <x:v>94</x:v>
      </x:c>
      <x:c r="E51" s="0" t="s">
        <x:v>16</x:v>
      </x:c>
      <x:c r="F51" s="0" t="s">
        <x:v>17</x:v>
      </x:c>
      <x:c r="G51" s="1" t="n">
        <x:v>88026.62</x:v>
      </x:c>
      <x:c r="H51" s="1" t="n">
        <x:v>88026.62</x:v>
      </x:c>
      <x:c r="I51" s="0" t="s">
        <x:v>18</x:v>
      </x:c>
      <x:c r="J51" s="0" t="s">
        <x:v>19</x:v>
      </x:c>
      <x:c r="K51" s="0" t="s">
        <x:v>97</x:v>
      </x:c>
    </x:row>
    <x:row r="52">
      <x:c r="A52" s="0" t="n">
        <x:v>1008</x:v>
      </x:c>
      <x:c r="B52" s="0" t="s">
        <x:v>44</x:v>
      </x:c>
      <x:c r="C52" s="0" t="s">
        <x:v>98</x:v>
      </x:c>
      <x:c r="D52" s="0" t="s">
        <x:v>99</x:v>
      </x:c>
      <x:c r="E52" s="0" t="s">
        <x:v>16</x:v>
      </x:c>
      <x:c r="F52" s="0" t="s">
        <x:v>17</x:v>
      </x:c>
      <x:c r="G52" s="1" t="n">
        <x:v>78971.9</x:v>
      </x:c>
      <x:c r="H52" s="1" t="n">
        <x:v>78971.9</x:v>
      </x:c>
      <x:c r="I52" s="0" t="s">
        <x:v>18</x:v>
      </x:c>
      <x:c r="J52" s="0" t="s">
        <x:v>19</x:v>
      </x:c>
      <x:c r="K52" s="0" t="s">
        <x:v>100</x:v>
      </x:c>
    </x:row>
    <x:row r="53">
      <x:c r="A53" s="0" t="n">
        <x:v>1009</x:v>
      </x:c>
      <x:c r="B53" s="0" t="s">
        <x:v>44</x:v>
      </x:c>
      <x:c r="C53" s="0" t="s">
        <x:v>98</x:v>
      </x:c>
      <x:c r="D53" s="0" t="s">
        <x:v>99</x:v>
      </x:c>
      <x:c r="E53" s="0" t="s">
        <x:v>16</x:v>
      </x:c>
      <x:c r="F53" s="0" t="s">
        <x:v>17</x:v>
      </x:c>
      <x:c r="G53" s="1" t="n">
        <x:v>2864.27</x:v>
      </x:c>
      <x:c r="H53" s="1" t="n">
        <x:v>2864.27</x:v>
      </x:c>
      <x:c r="I53" s="0" t="s">
        <x:v>18</x:v>
      </x:c>
      <x:c r="J53" s="0" t="s">
        <x:v>19</x:v>
      </x:c>
      <x:c r="K53" s="0" t="s">
        <x:v>48</x:v>
      </x:c>
    </x:row>
    <x:row r="54">
      <x:c r="A54" s="0" t="n">
        <x:v>1016</x:v>
      </x:c>
      <x:c r="B54" s="0" t="s">
        <x:v>25</x:v>
      </x:c>
      <x:c r="C54" s="0" t="s">
        <x:v>101</x:v>
      </x:c>
      <x:c r="D54" s="0" t="s">
        <x:v>102</x:v>
      </x:c>
      <x:c r="E54" s="0" t="s">
        <x:v>28</x:v>
      </x:c>
      <x:c r="F54" s="0" t="s">
        <x:v>29</x:v>
      </x:c>
      <x:c r="G54" s="1" t="n">
        <x:v>137988.72</x:v>
      </x:c>
      <x:c r="H54" s="1" t="n">
        <x:v>137988.72</x:v>
      </x:c>
      <x:c r="I54" s="0" t="s">
        <x:v>18</x:v>
      </x:c>
      <x:c r="J54" s="0" t="s">
        <x:v>19</x:v>
      </x:c>
      <x:c r="K54" s="0" t="s">
        <x:v>103</x:v>
      </x:c>
    </x:row>
    <x:row r="55">
      <x:c r="A55" s="0" t="n">
        <x:v>1017</x:v>
      </x:c>
      <x:c r="B55" s="0" t="s">
        <x:v>25</x:v>
      </x:c>
      <x:c r="C55" s="0" t="s">
        <x:v>101</x:v>
      </x:c>
      <x:c r="D55" s="0" t="s">
        <x:v>102</x:v>
      </x:c>
      <x:c r="E55" s="0" t="s">
        <x:v>28</x:v>
      </x:c>
      <x:c r="F55" s="0" t="s">
        <x:v>29</x:v>
      </x:c>
      <x:c r="G55" s="1" t="n">
        <x:v>5525.28</x:v>
      </x:c>
      <x:c r="H55" s="1" t="n">
        <x:v>5525.28</x:v>
      </x:c>
      <x:c r="I55" s="0" t="s">
        <x:v>18</x:v>
      </x:c>
      <x:c r="J55" s="0" t="s">
        <x:v>19</x:v>
      </x:c>
      <x:c r="K55" s="0" t="s">
        <x:v>31</x:v>
      </x:c>
    </x:row>
    <x:row r="56">
      <x:c r="A56" s="0" t="n">
        <x:v>1119</x:v>
      </x:c>
      <x:c r="B56" s="0" t="s">
        <x:v>96</x:v>
      </x:c>
      <x:c r="C56" s="0" t="s">
        <x:v>104</x:v>
      </x:c>
      <x:c r="D56" s="0" t="s">
        <x:v>105</x:v>
      </x:c>
      <x:c r="E56" s="0" t="s">
        <x:v>16</x:v>
      </x:c>
      <x:c r="F56" s="0" t="s">
        <x:v>17</x:v>
      </x:c>
      <x:c r="G56" s="1" t="n">
        <x:v>224309.71</x:v>
      </x:c>
      <x:c r="H56" s="1" t="n">
        <x:v>224309.71</x:v>
      </x:c>
      <x:c r="I56" s="0" t="s">
        <x:v>18</x:v>
      </x:c>
      <x:c r="J56" s="0" t="s">
        <x:v>19</x:v>
      </x:c>
      <x:c r="K56" s="0" t="s">
        <x:v>106</x:v>
      </x:c>
    </x:row>
    <x:row r="57">
      <x:c r="A57" s="0" t="n">
        <x:v>1120</x:v>
      </x:c>
      <x:c r="B57" s="0" t="s">
        <x:v>96</x:v>
      </x:c>
      <x:c r="C57" s="0" t="s">
        <x:v>104</x:v>
      </x:c>
      <x:c r="D57" s="0" t="s">
        <x:v>105</x:v>
      </x:c>
      <x:c r="E57" s="0" t="s">
        <x:v>16</x:v>
      </x:c>
      <x:c r="F57" s="0" t="s">
        <x:v>17</x:v>
      </x:c>
      <x:c r="G57" s="1" t="n">
        <x:v>8135.58</x:v>
      </x:c>
      <x:c r="H57" s="1" t="n">
        <x:v>8135.58</x:v>
      </x:c>
      <x:c r="I57" s="0" t="s">
        <x:v>18</x:v>
      </x:c>
      <x:c r="J57" s="0" t="s">
        <x:v>19</x:v>
      </x:c>
      <x:c r="K57" s="0" t="s">
        <x:v>107</x:v>
      </x:c>
    </x:row>
    <x:row r="58">
      <x:c r="A58" s="0" t="n">
        <x:v>1229</x:v>
      </x:c>
      <x:c r="B58" s="0" t="s">
        <x:v>38</x:v>
      </x:c>
      <x:c r="C58" s="0" t="s">
        <x:v>108</x:v>
      </x:c>
      <x:c r="D58" s="0" t="s">
        <x:v>109</x:v>
      </x:c>
      <x:c r="E58" s="0" t="s">
        <x:v>41</x:v>
      </x:c>
      <x:c r="F58" s="0" t="s">
        <x:v>29</x:v>
      </x:c>
      <x:c r="G58" s="1" t="n">
        <x:v>5576.94</x:v>
      </x:c>
      <x:c r="H58" s="1" t="n">
        <x:v>5576.94</x:v>
      </x:c>
      <x:c r="I58" s="0" t="s">
        <x:v>18</x:v>
      </x:c>
      <x:c r="J58" s="0" t="s">
        <x:v>19</x:v>
      </x:c>
      <x:c r="K58" s="0" t="s">
        <x:v>110</x:v>
      </x:c>
    </x:row>
    <x:row r="59">
      <x:c r="A59" s="0" t="n">
        <x:v>1230</x:v>
      </x:c>
      <x:c r="B59" s="0" t="s">
        <x:v>38</x:v>
      </x:c>
      <x:c r="C59" s="0" t="s">
        <x:v>108</x:v>
      </x:c>
      <x:c r="D59" s="0" t="s">
        <x:v>109</x:v>
      </x:c>
      <x:c r="E59" s="0" t="s">
        <x:v>41</x:v>
      </x:c>
      <x:c r="F59" s="0" t="s">
        <x:v>29</x:v>
      </x:c>
      <x:c r="G59" s="1" t="n">
        <x:v>223.3</x:v>
      </x:c>
      <x:c r="H59" s="1" t="n">
        <x:v>223.3</x:v>
      </x:c>
      <x:c r="I59" s="0" t="s">
        <x:v>18</x:v>
      </x:c>
      <x:c r="J59" s="0" t="s">
        <x:v>19</x:v>
      </x:c>
      <x:c r="K59" s="0" t="s">
        <x:v>43</x:v>
      </x:c>
    </x:row>
    <x:row r="60">
      <x:c r="A60" s="0" t="n">
        <x:v>1302</x:v>
      </x:c>
      <x:c r="B60" s="0" t="s">
        <x:v>111</x:v>
      </x:c>
      <x:c r="C60" s="0" t="s">
        <x:v>112</x:v>
      </x:c>
      <x:c r="D60" s="0" t="s">
        <x:v>113</x:v>
      </x:c>
      <x:c r="E60" s="0" t="s">
        <x:v>16</x:v>
      </x:c>
      <x:c r="F60" s="0" t="s">
        <x:v>17</x:v>
      </x:c>
      <x:c r="G60" s="1" t="n">
        <x:v>18375.78</x:v>
      </x:c>
      <x:c r="H60" s="1" t="n">
        <x:v>18375.78</x:v>
      </x:c>
      <x:c r="I60" s="0" t="s">
        <x:v>18</x:v>
      </x:c>
      <x:c r="J60" s="0" t="s">
        <x:v>19</x:v>
      </x:c>
      <x:c r="K60" s="0" t="s">
        <x:v>114</x:v>
      </x:c>
    </x:row>
    <x:row r="61">
      <x:c r="A61" s="0" t="n">
        <x:v>1300</x:v>
      </x:c>
      <x:c r="B61" s="0" t="s">
        <x:v>111</x:v>
      </x:c>
      <x:c r="C61" s="0" t="s">
        <x:v>112</x:v>
      </x:c>
      <x:c r="D61" s="0" t="s">
        <x:v>115</x:v>
      </x:c>
      <x:c r="E61" s="0" t="s">
        <x:v>16</x:v>
      </x:c>
      <x:c r="F61" s="0" t="s">
        <x:v>17</x:v>
      </x:c>
      <x:c r="G61" s="1" t="n">
        <x:v>17665.79</x:v>
      </x:c>
      <x:c r="H61" s="1" t="n">
        <x:v>17665.79</x:v>
      </x:c>
      <x:c r="I61" s="0" t="s">
        <x:v>18</x:v>
      </x:c>
      <x:c r="J61" s="0" t="s">
        <x:v>19</x:v>
      </x:c>
      <x:c r="K61" s="0" t="s">
        <x:v>116</x:v>
      </x:c>
    </x:row>
    <x:row r="62">
      <x:c r="A62" s="0" t="n">
        <x:v>1301</x:v>
      </x:c>
      <x:c r="B62" s="0" t="s">
        <x:v>111</x:v>
      </x:c>
      <x:c r="C62" s="0" t="s">
        <x:v>112</x:v>
      </x:c>
      <x:c r="D62" s="0" t="s">
        <x:v>115</x:v>
      </x:c>
      <x:c r="E62" s="0" t="s">
        <x:v>16</x:v>
      </x:c>
      <x:c r="F62" s="0" t="s">
        <x:v>17</x:v>
      </x:c>
      <x:c r="G62" s="1" t="n">
        <x:v>640.72</x:v>
      </x:c>
      <x:c r="H62" s="1" t="n">
        <x:v>640.72</x:v>
      </x:c>
      <x:c r="I62" s="0" t="s">
        <x:v>18</x:v>
      </x:c>
      <x:c r="J62" s="0" t="s">
        <x:v>19</x:v>
      </x:c>
      <x:c r="K62" s="0" t="s">
        <x:v>117</x:v>
      </x:c>
    </x:row>
    <x:row r="63">
      <x:c r="A63" s="0" t="n">
        <x:v>1303</x:v>
      </x:c>
      <x:c r="B63" s="0" t="s">
        <x:v>111</x:v>
      </x:c>
      <x:c r="C63" s="0" t="s">
        <x:v>112</x:v>
      </x:c>
      <x:c r="D63" s="0" t="s">
        <x:v>113</x:v>
      </x:c>
      <x:c r="E63" s="0" t="s">
        <x:v>16</x:v>
      </x:c>
      <x:c r="F63" s="0" t="s">
        <x:v>17</x:v>
      </x:c>
      <x:c r="G63" s="1" t="n">
        <x:v>666.47</x:v>
      </x:c>
      <x:c r="H63" s="1" t="n">
        <x:v>666.47</x:v>
      </x:c>
      <x:c r="I63" s="0" t="s">
        <x:v>18</x:v>
      </x:c>
      <x:c r="J63" s="0" t="s">
        <x:v>19</x:v>
      </x:c>
      <x:c r="K63" s="0" t="s">
        <x:v>117</x:v>
      </x:c>
    </x:row>
    <x:row r="64">
      <x:c r="A64" s="0" t="n">
        <x:v>1304</x:v>
      </x:c>
      <x:c r="B64" s="0" t="s">
        <x:v>111</x:v>
      </x:c>
      <x:c r="C64" s="0" t="s">
        <x:v>112</x:v>
      </x:c>
      <x:c r="D64" s="0" t="s">
        <x:v>118</x:v>
      </x:c>
      <x:c r="E64" s="0" t="s">
        <x:v>16</x:v>
      </x:c>
      <x:c r="F64" s="0" t="s">
        <x:v>17</x:v>
      </x:c>
      <x:c r="G64" s="1" t="n">
        <x:v>21239.21</x:v>
      </x:c>
      <x:c r="H64" s="1" t="n">
        <x:v>21239.21</x:v>
      </x:c>
      <x:c r="I64" s="0" t="s">
        <x:v>18</x:v>
      </x:c>
      <x:c r="J64" s="0" t="s">
        <x:v>19</x:v>
      </x:c>
      <x:c r="K64" s="0" t="s">
        <x:v>119</x:v>
      </x:c>
    </x:row>
    <x:row r="65">
      <x:c r="A65" s="0" t="n">
        <x:v>1305</x:v>
      </x:c>
      <x:c r="B65" s="0" t="s">
        <x:v>111</x:v>
      </x:c>
      <x:c r="C65" s="0" t="s">
        <x:v>112</x:v>
      </x:c>
      <x:c r="D65" s="0" t="s">
        <x:v>118</x:v>
      </x:c>
      <x:c r="E65" s="0" t="s">
        <x:v>16</x:v>
      </x:c>
      <x:c r="F65" s="0" t="s">
        <x:v>17</x:v>
      </x:c>
      <x:c r="G65" s="1" t="n">
        <x:v>770.33</x:v>
      </x:c>
      <x:c r="H65" s="1" t="n">
        <x:v>770.33</x:v>
      </x:c>
      <x:c r="I65" s="0" t="s">
        <x:v>18</x:v>
      </x:c>
      <x:c r="J65" s="0" t="s">
        <x:v>19</x:v>
      </x:c>
      <x:c r="K65" s="0" t="s">
        <x:v>117</x:v>
      </x:c>
    </x:row>
    <x:row r="66">
      <x:c r="A66" s="0" t="n">
        <x:v>1306</x:v>
      </x:c>
      <x:c r="B66" s="0" t="s">
        <x:v>111</x:v>
      </x:c>
      <x:c r="C66" s="0" t="s">
        <x:v>112</x:v>
      </x:c>
      <x:c r="D66" s="0" t="s">
        <x:v>120</x:v>
      </x:c>
      <x:c r="E66" s="0" t="s">
        <x:v>16</x:v>
      </x:c>
      <x:c r="F66" s="0" t="s">
        <x:v>17</x:v>
      </x:c>
      <x:c r="G66" s="1" t="n">
        <x:v>17665.79</x:v>
      </x:c>
      <x:c r="H66" s="1" t="n">
        <x:v>17665.79</x:v>
      </x:c>
      <x:c r="I66" s="0" t="s">
        <x:v>18</x:v>
      </x:c>
      <x:c r="J66" s="0" t="s">
        <x:v>19</x:v>
      </x:c>
      <x:c r="K66" s="0" t="s">
        <x:v>121</x:v>
      </x:c>
    </x:row>
    <x:row r="67">
      <x:c r="A67" s="0" t="n">
        <x:v>1307</x:v>
      </x:c>
      <x:c r="B67" s="0" t="s">
        <x:v>111</x:v>
      </x:c>
      <x:c r="C67" s="0" t="s">
        <x:v>112</x:v>
      </x:c>
      <x:c r="D67" s="0" t="s">
        <x:v>120</x:v>
      </x:c>
      <x:c r="E67" s="0" t="s">
        <x:v>16</x:v>
      </x:c>
      <x:c r="F67" s="0" t="s">
        <x:v>17</x:v>
      </x:c>
      <x:c r="G67" s="1" t="n">
        <x:v>640.72</x:v>
      </x:c>
      <x:c r="H67" s="1" t="n">
        <x:v>640.72</x:v>
      </x:c>
      <x:c r="I67" s="0" t="s">
        <x:v>18</x:v>
      </x:c>
      <x:c r="J67" s="0" t="s">
        <x:v>19</x:v>
      </x:c>
      <x:c r="K67" s="0" t="s">
        <x:v>117</x:v>
      </x:c>
    </x:row>
    <x:row r="68">
      <x:c r="A68" s="0" t="n">
        <x:v>1330</x:v>
      </x:c>
      <x:c r="B68" s="0" t="s">
        <x:v>96</x:v>
      </x:c>
      <x:c r="C68" s="0" t="s">
        <x:v>122</x:v>
      </x:c>
      <x:c r="D68" s="0" t="s">
        <x:v>123</x:v>
      </x:c>
      <x:c r="E68" s="0" t="s">
        <x:v>16</x:v>
      </x:c>
      <x:c r="F68" s="0" t="s">
        <x:v>17</x:v>
      </x:c>
      <x:c r="G68" s="1" t="n">
        <x:v>215262.7</x:v>
      </x:c>
      <x:c r="H68" s="1" t="n">
        <x:v>215262.7</x:v>
      </x:c>
      <x:c r="I68" s="0" t="s">
        <x:v>18</x:v>
      </x:c>
      <x:c r="J68" s="0" t="s">
        <x:v>19</x:v>
      </x:c>
      <x:c r="K68" s="0" t="s">
        <x:v>124</x:v>
      </x:c>
    </x:row>
    <x:row r="69">
      <x:c r="A69" s="0" t="n">
        <x:v>1331</x:v>
      </x:c>
      <x:c r="B69" s="0" t="s">
        <x:v>96</x:v>
      </x:c>
      <x:c r="C69" s="0" t="s">
        <x:v>122</x:v>
      </x:c>
      <x:c r="D69" s="0" t="s">
        <x:v>123</x:v>
      </x:c>
      <x:c r="E69" s="0" t="s">
        <x:v>16</x:v>
      </x:c>
      <x:c r="F69" s="0" t="s">
        <x:v>17</x:v>
      </x:c>
      <x:c r="G69" s="1" t="n">
        <x:v>7807.45</x:v>
      </x:c>
      <x:c r="H69" s="1" t="n">
        <x:v>7807.45</x:v>
      </x:c>
      <x:c r="I69" s="0" t="s">
        <x:v>18</x:v>
      </x:c>
      <x:c r="J69" s="0" t="s">
        <x:v>19</x:v>
      </x:c>
      <x:c r="K69" s="0" t="s">
        <x:v>107</x:v>
      </x:c>
    </x:row>
    <x:row r="70">
      <x:c r="A70" s="0" t="n">
        <x:v>1370</x:v>
      </x:c>
      <x:c r="B70" s="0" t="s">
        <x:v>44</x:v>
      </x:c>
      <x:c r="C70" s="0" t="s">
        <x:v>125</x:v>
      </x:c>
      <x:c r="D70" s="0" t="s">
        <x:v>126</x:v>
      </x:c>
      <x:c r="E70" s="0" t="s">
        <x:v>16</x:v>
      </x:c>
      <x:c r="F70" s="0" t="s">
        <x:v>17</x:v>
      </x:c>
      <x:c r="G70" s="1" t="n">
        <x:v>80051.21</x:v>
      </x:c>
      <x:c r="H70" s="1" t="n">
        <x:v>80051.21</x:v>
      </x:c>
      <x:c r="I70" s="0" t="s">
        <x:v>18</x:v>
      </x:c>
      <x:c r="J70" s="0" t="s">
        <x:v>19</x:v>
      </x:c>
      <x:c r="K70" s="0" t="s">
        <x:v>127</x:v>
      </x:c>
    </x:row>
    <x:row r="71">
      <x:c r="A71" s="0" t="n">
        <x:v>1371</x:v>
      </x:c>
      <x:c r="B71" s="0" t="s">
        <x:v>44</x:v>
      </x:c>
      <x:c r="C71" s="0" t="s">
        <x:v>125</x:v>
      </x:c>
      <x:c r="D71" s="0" t="s">
        <x:v>126</x:v>
      </x:c>
      <x:c r="E71" s="0" t="s">
        <x:v>16</x:v>
      </x:c>
      <x:c r="F71" s="0" t="s">
        <x:v>17</x:v>
      </x:c>
      <x:c r="G71" s="1" t="n">
        <x:v>2903.41</x:v>
      </x:c>
      <x:c r="H71" s="1" t="n">
        <x:v>2903.41</x:v>
      </x:c>
      <x:c r="I71" s="0" t="s">
        <x:v>18</x:v>
      </x:c>
      <x:c r="J71" s="0" t="s">
        <x:v>19</x:v>
      </x:c>
      <x:c r="K71" s="0" t="s">
        <x:v>48</x:v>
      </x:c>
    </x:row>
    <x:row r="72">
      <x:c r="A72" s="0" t="n">
        <x:v>1406</x:v>
      </x:c>
      <x:c r="B72" s="0" t="s">
        <x:v>38</x:v>
      </x:c>
      <x:c r="C72" s="0" t="s">
        <x:v>128</x:v>
      </x:c>
      <x:c r="D72" s="0" t="s">
        <x:v>129</x:v>
      </x:c>
      <x:c r="E72" s="0" t="s">
        <x:v>41</x:v>
      </x:c>
      <x:c r="F72" s="0" t="s">
        <x:v>29</x:v>
      </x:c>
      <x:c r="G72" s="1" t="n">
        <x:v>2533.08</x:v>
      </x:c>
      <x:c r="H72" s="1" t="n">
        <x:v>2533.08</x:v>
      </x:c>
      <x:c r="I72" s="0" t="s">
        <x:v>18</x:v>
      </x:c>
      <x:c r="J72" s="0" t="s">
        <x:v>19</x:v>
      </x:c>
      <x:c r="K72" s="0" t="s">
        <x:v>130</x:v>
      </x:c>
    </x:row>
    <x:row r="73">
      <x:c r="A73" s="0" t="n">
        <x:v>1407</x:v>
      </x:c>
      <x:c r="B73" s="0" t="s">
        <x:v>38</x:v>
      </x:c>
      <x:c r="C73" s="0" t="s">
        <x:v>128</x:v>
      </x:c>
      <x:c r="D73" s="0" t="s">
        <x:v>129</x:v>
      </x:c>
      <x:c r="E73" s="0" t="s">
        <x:v>41</x:v>
      </x:c>
      <x:c r="F73" s="0" t="s">
        <x:v>29</x:v>
      </x:c>
      <x:c r="G73" s="1" t="n">
        <x:v>101.42</x:v>
      </x:c>
      <x:c r="H73" s="1" t="n">
        <x:v>101.42</x:v>
      </x:c>
      <x:c r="I73" s="0" t="s">
        <x:v>18</x:v>
      </x:c>
      <x:c r="J73" s="0" t="s">
        <x:v>19</x:v>
      </x:c>
      <x:c r="K73" s="0" t="s">
        <x:v>43</x:v>
      </x:c>
    </x:row>
    <x:row r="74">
      <x:c r="A74" s="0" t="n">
        <x:v>1417</x:v>
      </x:c>
      <x:c r="B74" s="0" t="s">
        <x:v>131</x:v>
      </x:c>
      <x:c r="C74" s="0" t="s">
        <x:v>132</x:v>
      </x:c>
      <x:c r="D74" s="0" t="s">
        <x:v>133</x:v>
      </x:c>
      <x:c r="E74" s="0" t="s">
        <x:v>41</x:v>
      </x:c>
      <x:c r="F74" s="0" t="s">
        <x:v>29</x:v>
      </x:c>
      <x:c r="G74" s="1" t="n">
        <x:v>4251.36</x:v>
      </x:c>
      <x:c r="H74" s="1" t="n">
        <x:v>4251.36</x:v>
      </x:c>
      <x:c r="I74" s="0" t="s">
        <x:v>18</x:v>
      </x:c>
      <x:c r="J74" s="0" t="s">
        <x:v>19</x:v>
      </x:c>
      <x:c r="K74" s="0" t="s">
        <x:v>134</x:v>
      </x:c>
    </x:row>
    <x:row r="75">
      <x:c r="A75" s="0" t="n">
        <x:v>1418</x:v>
      </x:c>
      <x:c r="B75" s="0" t="s">
        <x:v>131</x:v>
      </x:c>
      <x:c r="C75" s="0" t="s">
        <x:v>132</x:v>
      </x:c>
      <x:c r="D75" s="0" t="s">
        <x:v>133</x:v>
      </x:c>
      <x:c r="E75" s="0" t="s">
        <x:v>41</x:v>
      </x:c>
      <x:c r="F75" s="0" t="s">
        <x:v>29</x:v>
      </x:c>
      <x:c r="G75" s="1" t="n">
        <x:v>170.23</x:v>
      </x:c>
      <x:c r="H75" s="1" t="n">
        <x:v>170.23</x:v>
      </x:c>
      <x:c r="I75" s="0" t="s">
        <x:v>18</x:v>
      </x:c>
      <x:c r="J75" s="0" t="s">
        <x:v>19</x:v>
      </x:c>
      <x:c r="K75" s="0" t="s">
        <x:v>135</x:v>
      </x:c>
    </x:row>
    <x:row r="76">
      <x:c r="A76" s="0" t="n">
        <x:v>1422</x:v>
      </x:c>
      <x:c r="B76" s="0" t="s">
        <x:v>44</x:v>
      </x:c>
      <x:c r="C76" s="0" t="s">
        <x:v>136</x:v>
      </x:c>
      <x:c r="D76" s="0" t="s">
        <x:v>137</x:v>
      </x:c>
      <x:c r="E76" s="0" t="s">
        <x:v>16</x:v>
      </x:c>
      <x:c r="F76" s="0" t="s">
        <x:v>17</x:v>
      </x:c>
      <x:c r="G76" s="1" t="n">
        <x:v>74526.94</x:v>
      </x:c>
      <x:c r="H76" s="1" t="n">
        <x:v>0</x:v>
      </x:c>
      <x:c r="I76" s="0" t="s">
        <x:v>18</x:v>
      </x:c>
      <x:c r="J76" s="0" t="s">
        <x:v>19</x:v>
      </x:c>
      <x:c r="K76" s="0" t="s">
        <x:v>138</x:v>
      </x:c>
    </x:row>
    <x:row r="77">
      <x:c r="A77" s="0" t="n">
        <x:v>1423</x:v>
      </x:c>
      <x:c r="B77" s="0" t="s">
        <x:v>44</x:v>
      </x:c>
      <x:c r="C77" s="0" t="s">
        <x:v>136</x:v>
      </x:c>
      <x:c r="D77" s="0" t="s">
        <x:v>137</x:v>
      </x:c>
      <x:c r="E77" s="0" t="s">
        <x:v>16</x:v>
      </x:c>
      <x:c r="F77" s="0" t="s">
        <x:v>17</x:v>
      </x:c>
      <x:c r="G77" s="1" t="n">
        <x:v>2703.06</x:v>
      </x:c>
      <x:c r="H77" s="1" t="n">
        <x:v>0</x:v>
      </x:c>
      <x:c r="I77" s="0" t="s">
        <x:v>18</x:v>
      </x:c>
      <x:c r="J77" s="0" t="s">
        <x:v>19</x:v>
      </x:c>
      <x:c r="K77" s="0" t="s">
        <x:v>48</x:v>
      </x:c>
    </x:row>
    <x:row r="78">
      <x:c r="A78" s="0"/>
      <x:c r="B78" s="0" t="s">
        <x:v>44</x:v>
      </x:c>
      <x:c r="C78" s="0" t="s">
        <x:v>139</x:v>
      </x:c>
      <x:c r="D78" s="0" t="s">
        <x:v>137</x:v>
      </x:c>
      <x:c r="E78" s="0" t="s">
        <x:v>16</x:v>
      </x:c>
      <x:c r="F78" s="0" t="s">
        <x:v>17</x:v>
      </x:c>
      <x:c r="G78" s="1" t="n">
        <x:v>-74526.94</x:v>
      </x:c>
      <x:c r="H78" s="1" t="n">
        <x:v>0</x:v>
      </x:c>
      <x:c r="I78" s="0" t="s">
        <x:v>18</x:v>
      </x:c>
      <x:c r="J78" s="0" t="s">
        <x:v>19</x:v>
      </x:c>
      <x:c r="K78" s="0" t="s">
        <x:v>140</x:v>
      </x:c>
    </x:row>
    <x:row r="79">
      <x:c r="A79" s="0"/>
      <x:c r="B79" s="0" t="s">
        <x:v>44</x:v>
      </x:c>
      <x:c r="C79" s="0" t="s">
        <x:v>139</x:v>
      </x:c>
      <x:c r="D79" s="0" t="s">
        <x:v>137</x:v>
      </x:c>
      <x:c r="E79" s="0" t="s">
        <x:v>16</x:v>
      </x:c>
      <x:c r="F79" s="0" t="s">
        <x:v>17</x:v>
      </x:c>
      <x:c r="G79" s="1" t="n">
        <x:v>-2703.06</x:v>
      </x:c>
      <x:c r="H79" s="1" t="n">
        <x:v>0</x:v>
      </x:c>
      <x:c r="I79" s="0" t="s">
        <x:v>18</x:v>
      </x:c>
      <x:c r="J79" s="0" t="s">
        <x:v>19</x:v>
      </x:c>
      <x:c r="K79" s="0" t="s">
        <x:v>141</x:v>
      </x:c>
    </x:row>
    <x:row r="80">
      <x:c r="A80" s="0" t="n">
        <x:v>1427</x:v>
      </x:c>
      <x:c r="B80" s="0" t="s">
        <x:v>44</x:v>
      </x:c>
      <x:c r="C80" s="0" t="s">
        <x:v>139</x:v>
      </x:c>
      <x:c r="D80" s="0" t="s">
        <x:v>137</x:v>
      </x:c>
      <x:c r="E80" s="0" t="s">
        <x:v>16</x:v>
      </x:c>
      <x:c r="F80" s="0" t="s">
        <x:v>17</x:v>
      </x:c>
      <x:c r="G80" s="1" t="n">
        <x:v>74526.94</x:v>
      </x:c>
      <x:c r="H80" s="1" t="n">
        <x:v>0</x:v>
      </x:c>
      <x:c r="I80" s="0" t="s">
        <x:v>18</x:v>
      </x:c>
      <x:c r="J80" s="0" t="s">
        <x:v>19</x:v>
      </x:c>
      <x:c r="K80" s="0" t="s">
        <x:v>53</x:v>
      </x:c>
    </x:row>
    <x:row r="81">
      <x:c r="A81" s="0" t="n">
        <x:v>1428</x:v>
      </x:c>
      <x:c r="B81" s="0" t="s">
        <x:v>44</x:v>
      </x:c>
      <x:c r="C81" s="0" t="s">
        <x:v>139</x:v>
      </x:c>
      <x:c r="D81" s="0" t="s">
        <x:v>137</x:v>
      </x:c>
      <x:c r="E81" s="0" t="s">
        <x:v>16</x:v>
      </x:c>
      <x:c r="F81" s="0" t="s">
        <x:v>17</x:v>
      </x:c>
      <x:c r="G81" s="1" t="n">
        <x:v>2703.06</x:v>
      </x:c>
      <x:c r="H81" s="1" t="n">
        <x:v>0</x:v>
      </x:c>
      <x:c r="I81" s="0" t="s">
        <x:v>18</x:v>
      </x:c>
      <x:c r="J81" s="0" t="s">
        <x:v>19</x:v>
      </x:c>
      <x:c r="K81" s="0" t="s">
        <x:v>48</x:v>
      </x:c>
    </x:row>
    <x:row r="82">
      <x:c r="A82" s="0"/>
      <x:c r="B82" s="0" t="s">
        <x:v>44</x:v>
      </x:c>
      <x:c r="C82" s="0" t="s">
        <x:v>139</x:v>
      </x:c>
      <x:c r="D82" s="0" t="s">
        <x:v>137</x:v>
      </x:c>
      <x:c r="E82" s="0" t="s">
        <x:v>16</x:v>
      </x:c>
      <x:c r="F82" s="0" t="s">
        <x:v>17</x:v>
      </x:c>
      <x:c r="G82" s="1" t="n">
        <x:v>-74526.94</x:v>
      </x:c>
      <x:c r="H82" s="1" t="n">
        <x:v>0</x:v>
      </x:c>
      <x:c r="I82" s="0" t="s">
        <x:v>18</x:v>
      </x:c>
      <x:c r="J82" s="0" t="s">
        <x:v>19</x:v>
      </x:c>
      <x:c r="K82" s="0" t="s">
        <x:v>142</x:v>
      </x:c>
    </x:row>
    <x:row r="83">
      <x:c r="A83" s="0"/>
      <x:c r="B83" s="0" t="s">
        <x:v>44</x:v>
      </x:c>
      <x:c r="C83" s="0" t="s">
        <x:v>139</x:v>
      </x:c>
      <x:c r="D83" s="0" t="s">
        <x:v>137</x:v>
      </x:c>
      <x:c r="E83" s="0" t="s">
        <x:v>16</x:v>
      </x:c>
      <x:c r="F83" s="0" t="s">
        <x:v>17</x:v>
      </x:c>
      <x:c r="G83" s="1" t="n">
        <x:v>-2703.06</x:v>
      </x:c>
      <x:c r="H83" s="1" t="n">
        <x:v>0</x:v>
      </x:c>
      <x:c r="I83" s="0" t="s">
        <x:v>18</x:v>
      </x:c>
      <x:c r="J83" s="0" t="s">
        <x:v>19</x:v>
      </x:c>
      <x:c r="K83" s="0" t="s">
        <x:v>143</x:v>
      </x:c>
    </x:row>
    <x:row r="84">
      <x:c r="A84" s="0" t="n">
        <x:v>1429</x:v>
      </x:c>
      <x:c r="B84" s="0" t="s">
        <x:v>44</x:v>
      </x:c>
      <x:c r="C84" s="0" t="s">
        <x:v>139</x:v>
      </x:c>
      <x:c r="D84" s="0" t="s">
        <x:v>137</x:v>
      </x:c>
      <x:c r="E84" s="0" t="s">
        <x:v>16</x:v>
      </x:c>
      <x:c r="F84" s="0" t="s">
        <x:v>17</x:v>
      </x:c>
      <x:c r="G84" s="1" t="n">
        <x:v>68734.7</x:v>
      </x:c>
      <x:c r="H84" s="1" t="n">
        <x:v>0</x:v>
      </x:c>
      <x:c r="I84" s="0" t="s">
        <x:v>18</x:v>
      </x:c>
      <x:c r="J84" s="0" t="s">
        <x:v>19</x:v>
      </x:c>
      <x:c r="K84" s="0" t="s">
        <x:v>144</x:v>
      </x:c>
    </x:row>
    <x:row r="85">
      <x:c r="A85" s="0" t="n">
        <x:v>1430</x:v>
      </x:c>
      <x:c r="B85" s="0" t="s">
        <x:v>44</x:v>
      </x:c>
      <x:c r="C85" s="0" t="s">
        <x:v>139</x:v>
      </x:c>
      <x:c r="D85" s="0" t="s">
        <x:v>137</x:v>
      </x:c>
      <x:c r="E85" s="0" t="s">
        <x:v>16</x:v>
      </x:c>
      <x:c r="F85" s="0" t="s">
        <x:v>17</x:v>
      </x:c>
      <x:c r="G85" s="1" t="n">
        <x:v>8495.3</x:v>
      </x:c>
      <x:c r="H85" s="1" t="n">
        <x:v>0</x:v>
      </x:c>
      <x:c r="I85" s="0" t="s">
        <x:v>18</x:v>
      </x:c>
      <x:c r="J85" s="0" t="s">
        <x:v>19</x:v>
      </x:c>
      <x:c r="K85" s="0" t="s">
        <x:v>48</x:v>
      </x:c>
    </x:row>
    <x:row r="86">
      <x:c r="A86" s="0"/>
      <x:c r="B86" s="0" t="s">
        <x:v>44</x:v>
      </x:c>
      <x:c r="C86" s="0" t="s">
        <x:v>145</x:v>
      </x:c>
      <x:c r="D86" s="0" t="s">
        <x:v>137</x:v>
      </x:c>
      <x:c r="E86" s="0" t="s">
        <x:v>16</x:v>
      </x:c>
      <x:c r="F86" s="0" t="s">
        <x:v>17</x:v>
      </x:c>
      <x:c r="G86" s="1" t="n">
        <x:v>-68734.7</x:v>
      </x:c>
      <x:c r="H86" s="1" t="n">
        <x:v>0</x:v>
      </x:c>
      <x:c r="I86" s="0" t="s">
        <x:v>18</x:v>
      </x:c>
      <x:c r="J86" s="0" t="s">
        <x:v>19</x:v>
      </x:c>
      <x:c r="K86" s="0" t="s">
        <x:v>146</x:v>
      </x:c>
    </x:row>
    <x:row r="87">
      <x:c r="A87" s="0"/>
      <x:c r="B87" s="0" t="s">
        <x:v>44</x:v>
      </x:c>
      <x:c r="C87" s="0" t="s">
        <x:v>145</x:v>
      </x:c>
      <x:c r="D87" s="0" t="s">
        <x:v>137</x:v>
      </x:c>
      <x:c r="E87" s="0" t="s">
        <x:v>16</x:v>
      </x:c>
      <x:c r="F87" s="0" t="s">
        <x:v>17</x:v>
      </x:c>
      <x:c r="G87" s="1" t="n">
        <x:v>-8495.3</x:v>
      </x:c>
      <x:c r="H87" s="1" t="n">
        <x:v>0</x:v>
      </x:c>
      <x:c r="I87" s="0" t="s">
        <x:v>18</x:v>
      </x:c>
      <x:c r="J87" s="0" t="s">
        <x:v>19</x:v>
      </x:c>
      <x:c r="K87" s="0" t="s">
        <x:v>147</x:v>
      </x:c>
    </x:row>
    <x:row r="88">
      <x:c r="A88" s="0" t="n">
        <x:v>1433</x:v>
      </x:c>
      <x:c r="B88" s="0" t="s">
        <x:v>148</x:v>
      </x:c>
      <x:c r="C88" s="0" t="s">
        <x:v>145</x:v>
      </x:c>
      <x:c r="D88" s="0" t="s">
        <x:v>149</x:v>
      </x:c>
      <x:c r="E88" s="0" t="s">
        <x:v>150</x:v>
      </x:c>
      <x:c r="F88" s="0" t="s">
        <x:v>29</x:v>
      </x:c>
      <x:c r="G88" s="1" t="n">
        <x:v>254406.65</x:v>
      </x:c>
      <x:c r="H88" s="1" t="n">
        <x:v>254406.65</x:v>
      </x:c>
      <x:c r="I88" s="0" t="s">
        <x:v>18</x:v>
      </x:c>
      <x:c r="J88" s="0" t="s">
        <x:v>19</x:v>
      </x:c>
      <x:c r="K88" s="0" t="s">
        <x:v>151</x:v>
      </x:c>
    </x:row>
    <x:row r="89">
      <x:c r="A89" s="0" t="n">
        <x:v>1434</x:v>
      </x:c>
      <x:c r="B89" s="0" t="s">
        <x:v>148</x:v>
      </x:c>
      <x:c r="C89" s="0" t="s">
        <x:v>145</x:v>
      </x:c>
      <x:c r="D89" s="0" t="s">
        <x:v>149</x:v>
      </x:c>
      <x:c r="E89" s="0" t="s">
        <x:v>150</x:v>
      </x:c>
      <x:c r="F89" s="0" t="s">
        <x:v>29</x:v>
      </x:c>
      <x:c r="G89" s="1" t="n">
        <x:v>10186.85</x:v>
      </x:c>
      <x:c r="H89" s="1" t="n">
        <x:v>10186.85</x:v>
      </x:c>
      <x:c r="I89" s="0" t="s">
        <x:v>18</x:v>
      </x:c>
      <x:c r="J89" s="0" t="s">
        <x:v>19</x:v>
      </x:c>
      <x:c r="K89" s="0" t="s">
        <x:v>152</x:v>
      </x:c>
    </x:row>
    <x:row r="90">
      <x:c r="A90" s="0" t="n">
        <x:v>1436</x:v>
      </x:c>
      <x:c r="B90" s="0" t="s">
        <x:v>44</x:v>
      </x:c>
      <x:c r="C90" s="0" t="s">
        <x:v>153</x:v>
      </x:c>
      <x:c r="D90" s="0" t="s">
        <x:v>137</x:v>
      </x:c>
      <x:c r="E90" s="0" t="s">
        <x:v>16</x:v>
      </x:c>
      <x:c r="F90" s="0" t="s">
        <x:v>17</x:v>
      </x:c>
      <x:c r="G90" s="1" t="n">
        <x:v>74527.24</x:v>
      </x:c>
      <x:c r="H90" s="1" t="n">
        <x:v>74527.24</x:v>
      </x:c>
      <x:c r="I90" s="0" t="s">
        <x:v>18</x:v>
      </x:c>
      <x:c r="J90" s="0" t="s">
        <x:v>19</x:v>
      </x:c>
      <x:c r="K90" s="0" t="s">
        <x:v>154</x:v>
      </x:c>
    </x:row>
    <x:row r="91">
      <x:c r="A91" s="0" t="n">
        <x:v>1437</x:v>
      </x:c>
      <x:c r="B91" s="0" t="s">
        <x:v>44</x:v>
      </x:c>
      <x:c r="C91" s="0" t="s">
        <x:v>153</x:v>
      </x:c>
      <x:c r="D91" s="0" t="s">
        <x:v>137</x:v>
      </x:c>
      <x:c r="E91" s="0" t="s">
        <x:v>16</x:v>
      </x:c>
      <x:c r="F91" s="0" t="s">
        <x:v>17</x:v>
      </x:c>
      <x:c r="G91" s="1" t="n">
        <x:v>2703.06</x:v>
      </x:c>
      <x:c r="H91" s="1" t="n">
        <x:v>2703.06</x:v>
      </x:c>
      <x:c r="I91" s="0" t="s">
        <x:v>18</x:v>
      </x:c>
      <x:c r="J91" s="0" t="s">
        <x:v>19</x:v>
      </x:c>
      <x:c r="K91" s="0" t="s">
        <x:v>48</x:v>
      </x:c>
    </x:row>
    <x:row r="92">
      <x:c r="A92" s="0" t="n">
        <x:v>1501</x:v>
      </x:c>
      <x:c r="B92" s="0" t="s">
        <x:v>96</x:v>
      </x:c>
      <x:c r="C92" s="0" t="s">
        <x:v>155</x:v>
      </x:c>
      <x:c r="D92" s="0" t="s">
        <x:v>156</x:v>
      </x:c>
      <x:c r="E92" s="0" t="s">
        <x:v>16</x:v>
      </x:c>
      <x:c r="F92" s="0" t="s">
        <x:v>17</x:v>
      </x:c>
      <x:c r="G92" s="1" t="n">
        <x:v>212918.85</x:v>
      </x:c>
      <x:c r="H92" s="1" t="n">
        <x:v>212918.85</x:v>
      </x:c>
      <x:c r="I92" s="0" t="s">
        <x:v>18</x:v>
      </x:c>
      <x:c r="J92" s="0" t="s">
        <x:v>19</x:v>
      </x:c>
      <x:c r="K92" s="0" t="s">
        <x:v>157</x:v>
      </x:c>
    </x:row>
    <x:row r="93">
      <x:c r="A93" s="0" t="n">
        <x:v>1502</x:v>
      </x:c>
      <x:c r="B93" s="0" t="s">
        <x:v>96</x:v>
      </x:c>
      <x:c r="C93" s="0" t="s">
        <x:v>155</x:v>
      </x:c>
      <x:c r="D93" s="0" t="s">
        <x:v>156</x:v>
      </x:c>
      <x:c r="E93" s="0" t="s">
        <x:v>16</x:v>
      </x:c>
      <x:c r="F93" s="0" t="s">
        <x:v>17</x:v>
      </x:c>
      <x:c r="G93" s="1" t="n">
        <x:v>7722.44</x:v>
      </x:c>
      <x:c r="H93" s="1" t="n">
        <x:v>7722.44</x:v>
      </x:c>
      <x:c r="I93" s="0" t="s">
        <x:v>18</x:v>
      </x:c>
      <x:c r="J93" s="0" t="s">
        <x:v>19</x:v>
      </x:c>
      <x:c r="K93" s="0" t="s">
        <x:v>107</x:v>
      </x:c>
    </x:row>
    <x:row r="94">
      <x:c r="A94" s="0" t="n">
        <x:v>1562</x:v>
      </x:c>
      <x:c r="B94" s="0" t="s">
        <x:v>131</x:v>
      </x:c>
      <x:c r="C94" s="0" t="s">
        <x:v>158</x:v>
      </x:c>
      <x:c r="D94" s="0" t="s">
        <x:v>159</x:v>
      </x:c>
      <x:c r="E94" s="0" t="s">
        <x:v>41</x:v>
      </x:c>
      <x:c r="F94" s="0" t="s">
        <x:v>29</x:v>
      </x:c>
      <x:c r="G94" s="1" t="n">
        <x:v>6522.01</x:v>
      </x:c>
      <x:c r="H94" s="1" t="n">
        <x:v>6522.01</x:v>
      </x:c>
      <x:c r="I94" s="0" t="s">
        <x:v>18</x:v>
      </x:c>
      <x:c r="J94" s="0" t="s">
        <x:v>19</x:v>
      </x:c>
      <x:c r="K94" s="0" t="s">
        <x:v>160</x:v>
      </x:c>
    </x:row>
    <x:row r="95">
      <x:c r="A95" s="0" t="n">
        <x:v>1563</x:v>
      </x:c>
      <x:c r="B95" s="0" t="s">
        <x:v>131</x:v>
      </x:c>
      <x:c r="C95" s="0" t="s">
        <x:v>158</x:v>
      </x:c>
      <x:c r="D95" s="0" t="s">
        <x:v>159</x:v>
      </x:c>
      <x:c r="E95" s="0" t="s">
        <x:v>41</x:v>
      </x:c>
      <x:c r="F95" s="0" t="s">
        <x:v>29</x:v>
      </x:c>
      <x:c r="G95" s="1" t="n">
        <x:v>261.15</x:v>
      </x:c>
      <x:c r="H95" s="1" t="n">
        <x:v>261.15</x:v>
      </x:c>
      <x:c r="I95" s="0" t="s">
        <x:v>18</x:v>
      </x:c>
      <x:c r="J95" s="0" t="s">
        <x:v>19</x:v>
      </x:c>
      <x:c r="K95" s="0" t="s">
        <x:v>135</x:v>
      </x:c>
    </x:row>
    <x:row r="96">
      <x:c r="A96" s="0" t="n">
        <x:v>1601</x:v>
      </x:c>
      <x:c r="B96" s="0" t="s">
        <x:v>148</x:v>
      </x:c>
      <x:c r="C96" s="0" t="s">
        <x:v>161</x:v>
      </x:c>
      <x:c r="D96" s="0" t="s">
        <x:v>162</x:v>
      </x:c>
      <x:c r="E96" s="0" t="s">
        <x:v>150</x:v>
      </x:c>
      <x:c r="F96" s="0" t="s">
        <x:v>29</x:v>
      </x:c>
      <x:c r="G96" s="1" t="n">
        <x:v>213390.03</x:v>
      </x:c>
      <x:c r="H96" s="1" t="n">
        <x:v>213390.03</x:v>
      </x:c>
      <x:c r="I96" s="0" t="s">
        <x:v>18</x:v>
      </x:c>
      <x:c r="J96" s="0" t="s">
        <x:v>19</x:v>
      </x:c>
      <x:c r="K96" s="0" t="s">
        <x:v>163</x:v>
      </x:c>
    </x:row>
    <x:row r="97">
      <x:c r="A97" s="0" t="n">
        <x:v>1602</x:v>
      </x:c>
      <x:c r="B97" s="0" t="s">
        <x:v>148</x:v>
      </x:c>
      <x:c r="C97" s="0" t="s">
        <x:v>161</x:v>
      </x:c>
      <x:c r="D97" s="0" t="s">
        <x:v>162</x:v>
      </x:c>
      <x:c r="E97" s="0" t="s">
        <x:v>150</x:v>
      </x:c>
      <x:c r="F97" s="0" t="s">
        <x:v>29</x:v>
      </x:c>
      <x:c r="G97" s="1" t="n">
        <x:v>8544.47</x:v>
      </x:c>
      <x:c r="H97" s="1" t="n">
        <x:v>8544.47</x:v>
      </x:c>
      <x:c r="I97" s="0" t="s">
        <x:v>18</x:v>
      </x:c>
      <x:c r="J97" s="0" t="s">
        <x:v>19</x:v>
      </x:c>
      <x:c r="K97" s="0" t="s">
        <x:v>152</x:v>
      </x:c>
    </x:row>
    <x:row r="98" s="110" customFormat="1">
      <x:c r="A98" s="111" t="s">
        <x:v>164</x:v>
      </x:c>
      <x:c r="G98" s="99">
        <x:f>SUM(G5:G97)</x:f>
      </x:c>
      <x:c r="H98" s="99">
        <x:f>SUM(H5:H97)</x:f>
      </x:c>
    </x:row>
  </x:sheetData>
  <x:mergeCells>
    <x:mergeCell ref="A1:H1"/>
    <x:mergeCell ref="A2:H2"/>
    <x:mergeCell ref="A3:H3"/>
  </x:mergeCells>
</x:worksheet>
</file>