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5cf421b95243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8e8ea4633d43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<x:sst xmlns:x="http://schemas.openxmlformats.org/spreadsheetml/2006/main">
  <x:si>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</x:si>
  <x:si>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</x:si>
  <x:si>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</x:si>
  <x:si>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</x:si>
  <x:si>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</x:si>
  <x:si>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</x:si>
  <x:si>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</x:si>
  <x:si>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</x:si>
  <x:si>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</x:si>
  <x:si>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</x:si>
  <x:si>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</x:si>
  <x:si>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</x:si>
  <x:si>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</x:si>
  <x:si>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0449/2022 - 02/09/2022</x:t>
  </x:si>
  <x:si>
    <x:t xml:space="preserve">18/11/2022</x:t>
  </x:si>
  <x:si>
    <x:t xml:space="preserve">67622-31/2022</x:t>
  </x:si>
  <x:si>
    <x:t xml:space="preserve">27/2010</x:t>
  </x:si>
  <x:si>
    <x:t xml:space="preserve">A MADEIRA INDUSTRIA E COMERCIO LTDA</x:t>
  </x:si>
  <x:si>
    <x:t xml:space="preserve">48.00.00 - SECRETARIA DE GESTÃO, PLANEJAMENTO E COMUNICAÇÃO</x:t>
  </x:si>
  <x:si>
    <x:t xml:space="preserve">3.3.90.39.10 - LOCACAO DE IMOVEIS                                </x:t>
  </x:si>
  <x:si>
    <x:t xml:space="preserve">SALDO APOSTILAMENTO 25 CT 190A/2010 - LOCAÇÃO DO IMÓVEL SITUADO À AV. JOÃO PALÁCIO 503 - BAIRRO DE FÁTIMA - SERRA/ES DESTINADO A MOVIMENTAÇÃO DE CARGA E DESCARGA DE MATERIAIS E EQUIPAMENTOS DIVERSOS, ARQUIVO GERAL E INSERVÍVEIS. REF. OUTUBRO/2022.</x:t>
  </x:si>
  <x:si>
    <x:t xml:space="preserve">30/12/2022</x:t>
  </x:si>
  <x:si>
    <x:t xml:space="preserve">74224-71/2022</x:t>
  </x:si>
  <x:si>
    <x:t xml:space="preserve">Liquidação do Empenho Nro: 449
SALDO APOSTILAMENTO 25 CT 190A/2010 - LOCAÇÃO DO IMÓVEL SITUADO À AV. JOÃO PALÁCIO 503 - BAIRRO DE FÁTIMA - SERRA/ES DESTINADO A MOVIMENTAÇÃO DE CARGA E DESCARGA DE MATERIAIS E EQUIPAMENTOS DIVERSOS, ARQUIVO GERAL E INSERVÍV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</x:si>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</x:sst>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73b1f51fa542e6" /><Relationship Type="http://schemas.openxmlformats.org/officeDocument/2006/relationships/styles" Target="/xl/styles.xml" Id="Re07d19d7362d4784" /><Relationship Type="http://schemas.openxmlformats.org/officeDocument/2006/relationships/worksheet" Target="/xl/worksheets/sheet1.xml" Id="Rce8e8ea4633d43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d4896b3c3e4c7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1079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667.37</x:v>
      </x:c>
      <x:c r="H5" s="1" t="n">
        <x:v>667.37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1264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876.27</x:v>
      </x:c>
      <x:c r="H6" s="1" t="n">
        <x:v>876.27</x:v>
      </x:c>
      <x:c r="I6" s="0" t="s">
        <x:v>18</x:v>
      </x:c>
      <x:c r="J6" s="0" t="s">
        <x:v>19</x:v>
      </x:c>
      <x:c r="K6" s="0" t="s">
        <x:v>23</x:v>
      </x:c>
    </x:row>
    <x:row r="7" s="110" customFormat="1">
      <x:c r="A7" s="111" t="s">
        <x:v>24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