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810e2817b144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ad9f02a36642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<x:sst xmlns:x="http://schemas.openxmlformats.org/spreadsheetml/2006/main">
  <x:si>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</x:si>
  <x:si>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</x:si>
  <x:si>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</x:si>
  <x:si>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</x:si>
  <x:si>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</x:si>
  <x:si>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</x:si>
  <x:si>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</x:si>
  <x:si>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</x:si>
  <x:si>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</x:si>
  <x:si>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</x:si>
  <x:si>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</x:si>
  <x:si>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</x:si>
  <x:si>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</x:si>
  <x:si>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0382/2022 - 01/08/2022</x:t>
  </x:si>
  <x:si>
    <x:t xml:space="preserve">07/11/2022</x:t>
  </x:si>
  <x:si>
    <x:t xml:space="preserve">63132-66/2022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</x:si>
  <x:si>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</x:si>
  <x:si>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</x:si>
  <x:si>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</x:si>
  <x:si>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</x:si>
  <x:si>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Ref. 01 a 30/09/22
SALDO ADITIVO Nº 09 CONTRATO 213/2018 PRESTAÇÃO DE SERVIÇOS DE VIGILÂNCIA PATRIMONIAL ARMADA E DESARMADA. PROCESSO 1528985/2022 - EXERCÍCIO/2022.</x:t>
  </x:si>
  <x:si>
    <x:t xml:space="preserve">01/12/2022</x:t>
  </x:si>
  <x:si>
    <x:t xml:space="preserve">69643-91/2022</x:t>
  </x:si>
  <x:si>
    <x:t xml:space="preserve">Liquidação do Empenho Nro: 382
SALDO ADITIVO Nº 09 CONTRATO 213/2018 PRESTAÇÃO DE SERVIÇOS DE VIGILÂNCIA PATRIMONIAL ARMADA E DESARMADA. PROCESSO 1528985/2022 - Ref. outubro/22 - valor total NF  2.356.946,28.</x:t>
  </x:si>
  <x:si>
    <x:t xml:space="preserve">Liquidação do Empenho Nro 382</x:t>
  </x:si>
  <x:si>
    <x:t xml:space="preserve">30/12/2022</x:t>
  </x:si>
  <x:si>
    <x:t xml:space="preserve">74810-16/2022</x:t>
  </x:si>
  <x:si>
    <x:t xml:space="preserve">Liquidação do Empenho Nro: 382
SALDO ADITIVO Nº 09 CONTRATO 213/2018 PRESTAÇÃO DE SERVIÇOS DE VIGILÂNCIA PATRIMONIAL ARMADA E DESARMADA. PROCESSO 1528985/2022 - EXERCÍCIO/2022.REF 11/2022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</x:si>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</x:sst>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842d9b89ae4554" /><Relationship Type="http://schemas.openxmlformats.org/officeDocument/2006/relationships/styles" Target="/xl/styles.xml" Id="R70848a4bb8474b39" /><Relationship Type="http://schemas.openxmlformats.org/officeDocument/2006/relationships/worksheet" Target="/xl/worksheets/sheet1.xml" Id="R2ead9f02a36642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7ce55c9e4542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300512.43</x:v>
      </x:c>
      <x:c r="H5" s="1" t="n">
        <x:v>300512.43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1166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1892436.63</x:v>
      </x:c>
      <x:c r="H6" s="1" t="n">
        <x:v>1892436.63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1167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259264.09</x:v>
      </x:c>
      <x:c r="H7" s="1" t="n">
        <x:v>259264.09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1283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1892436.63</x:v>
      </x:c>
      <x:c r="H8" s="1" t="n">
        <x:v>1892436.63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1284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259264.09</x:v>
      </x:c>
      <x:c r="H9" s="1" t="n">
        <x:v>259264.09</x:v>
      </x:c>
      <x:c r="I9" s="0" t="s">
        <x:v>18</x:v>
      </x:c>
      <x:c r="J9" s="0" t="s">
        <x:v>19</x:v>
      </x:c>
      <x:c r="K9" s="0" t="s">
        <x:v>24</x:v>
      </x:c>
    </x:row>
    <x:row r="10" s="110" customFormat="1">
      <x:c r="A10" s="111" t="s">
        <x:v>28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