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0f5fbe56b1d4b9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2886f9d0a95474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<x:sst xmlns:x="http://schemas.openxmlformats.org/spreadsheetml/2006/main">
  <x:si>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</x:si>
  <x:si>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</x:si>
  <x:si>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</x:si>
  <x:si>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</x:si>
  <x:si>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</x:si>
  <x:si>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</x:si>
  <x:si>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</x:si>
  <x:si>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</x:si>
  <x:si>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</x:si>
  <x:si>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</x:si>
  <x:si>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</x:si>
  <x:si>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</x:si>
  <x:si>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</x:si>
  <x:si>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0213/2022 - 05/05/2022</x:t>
  </x:si>
  <x:si>
    <x:t xml:space="preserve">13/07/2022</x:t>
  </x:si>
  <x:si>
    <x:t xml:space="preserve">31947-86/2022</x:t>
  </x:si>
  <x:si>
    <x:t xml:space="preserve">40/2016</x:t>
  </x:si>
  <x:si>
    <x:t xml:space="preserve">SVA SEGURANCA E VIGILANCIA ARMADA EIRELI</x:t>
  </x:si>
  <x:si>
    <x:t xml:space="preserve">48.00.00 - SECRETARIA DE GESTÃO, PLANEJAMENTO E COMUNICAÇÃO</x:t>
  </x:si>
  <x:si>
    <x:t xml:space="preserve">3.3.90.37.03 - VIGILANCIA OSTENSIVA                              </x:t>
  </x:si>
  <x:si>
    <x:t xml:space="preserve">Liquidação do Empenho Nro: 213
ADITIVO Nº 09 PRORROGA O PRAZO POR 12 MESES E FAZ ACRÉSCIMO DE 01 POSTO NOTURNO DE VIGILÂNCIA DESERMADA REFERENTE AO CONTRATO 213/2018 PRESTAÇÃO DE SERVIÇOS DE VIGILÂNCIA PATRIMONIAL ARMADA E DESARMADA. REF 05/2022</x:t>
  </x:si>
  <x:si>
    <x:t xml:space="preserve">Liquidação do Empenho Nro 213</x:t>
  </x:si>
  <x:si>
    <x:t xml:space="preserve">04/08/2022</x:t>
  </x:si>
  <x:si>
    <x:t xml:space="preserve">40461-39/2022</x:t>
  </x:si>
  <x:si>
    <x:t xml:space="preserve">Liquidação do Empenho Nro: 213
ADITIVO Nº 09 PRORROGA O PRAZO POR 12 MESES E FAZ ACRÉSCIMO DE 01 POSTO NOTURNO DE VIGILÂNCIA DESERMADA REFERENTE AO CONTRATO 213/2018 PRESTAÇÃO DE SERVIÇOS DE VIGILÂNCIA PATRIMONIAL ARMADA E DESARMADA.REF. JUNHO/2022.</x:t>
  </x:si>
  <x:si>
    <x:t xml:space="preserve">25/08/2022</x:t>
  </x:si>
  <x:si>
    <x:t xml:space="preserve">45767-81/2022</x:t>
  </x:si>
  <x:si>
    <x:t xml:space="preserve">Liquidação do Empenho Nro: 213
ADITIVO Nº 09 PRORROGA O PRAZO POR 12 MESES E FAZ ACRÉSCIMO DE 01 POSTO NOTURNO DE VIGILÂNCIA DESERMADA REFERENTE AO CONTRATO 213/2018 PRESTAÇÃO DE SERVIÇOS DE VIGILÂNCIA PATRIMONIAL ARMADA E DESARMADA. REFERENTE JULHO/2022.</x:t>
  </x:si>
  <x:si>
    <x:t xml:space="preserve">29/09/2022</x:t>
  </x:si>
  <x:si>
    <x:t xml:space="preserve">56518-11/2022</x:t>
  </x:si>
  <x:si>
    <x:t xml:space="preserve">Liquidação do Empenho Nro: 213
ADIT Nº 09 PRORROGA O PRAZO POR 12 MESES E FAZ ACRÉSCIMO DE 01 POSTO NOTURNO DE VIG DESERMADA REFERENTE AO CONTR 213/2018 PREST DE SERV DE VIGIL PATRIM ARMADA E DESARMADA. PROC 1528985/2022. REF AGOSTO/22</x:t>
  </x:si>
  <x:si>
    <x:t xml:space="preserve">07/11/2022</x:t>
  </x:si>
  <x:si>
    <x:t xml:space="preserve">63132-66/2022</x:t>
  </x:si>
  <x:si>
    <x:t xml:space="preserve">Ref. 01 a 30/09/22
ADITIVO Nº 09 PRORROGA O PRAZO POR 12 MESES E FAZ ACRÉSCIMO DE 01 POSTO NOTURNO DE VIGILÂNCIA DESERMADA REFERENTE AO CONTRATO 213/2018 PRESTAÇÃO DE SERVIÇOS DE VIGILÂNCIA PATRIMONIAL ARMADA E DESARMADA. PROCESSO 1528985/2022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</x:si>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</x:sst>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7646145a18b4a02" /><Relationship Type="http://schemas.openxmlformats.org/officeDocument/2006/relationships/styles" Target="/xl/styles.xml" Id="Rc2b5644039b848da" /><Relationship Type="http://schemas.openxmlformats.org/officeDocument/2006/relationships/worksheet" Target="/xl/worksheets/sheet1.xml" Id="R02886f9d0a9547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4ffb3c13ef34d70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607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983266.55</x:v>
      </x:c>
      <x:c r="H5" s="1" t="n">
        <x:v>983266.55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608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236030.52</x:v>
      </x:c>
      <x:c r="H6" s="1" t="n">
        <x:v>236030.52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711</x:v>
      </x:c>
      <x:c r="B7" s="0" t="s">
        <x:v>13</x:v>
      </x:c>
      <x:c r="C7" s="0" t="s">
        <x:v>22</x:v>
      </x:c>
      <x:c r="D7" s="0" t="s">
        <x:v>23</x:v>
      </x:c>
      <x:c r="E7" s="0" t="s">
        <x:v>16</x:v>
      </x:c>
      <x:c r="F7" s="0" t="s">
        <x:v>17</x:v>
      </x:c>
      <x:c r="G7" s="1" t="n">
        <x:v>1892436.67</x:v>
      </x:c>
      <x:c r="H7" s="1" t="n">
        <x:v>1892436.67</x:v>
      </x:c>
      <x:c r="I7" s="0" t="s">
        <x:v>18</x:v>
      </x:c>
      <x:c r="J7" s="0" t="s">
        <x:v>19</x:v>
      </x:c>
      <x:c r="K7" s="0" t="s">
        <x:v>24</x:v>
      </x:c>
    </x:row>
    <x:row r="8">
      <x:c r="A8" s="0" t="n">
        <x:v>712</x:v>
      </x:c>
      <x:c r="B8" s="0" t="s">
        <x:v>13</x:v>
      </x:c>
      <x:c r="C8" s="0" t="s">
        <x:v>22</x:v>
      </x:c>
      <x:c r="D8" s="0" t="s">
        <x:v>23</x:v>
      </x:c>
      <x:c r="E8" s="0" t="s">
        <x:v>16</x:v>
      </x:c>
      <x:c r="F8" s="0" t="s">
        <x:v>17</x:v>
      </x:c>
      <x:c r="G8" s="1" t="n">
        <x:v>259264.05</x:v>
      </x:c>
      <x:c r="H8" s="1" t="n">
        <x:v>259264.05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806</x:v>
      </x:c>
      <x:c r="B9" s="0" t="s">
        <x:v>13</x:v>
      </x:c>
      <x:c r="C9" s="0" t="s">
        <x:v>25</x:v>
      </x:c>
      <x:c r="D9" s="0" t="s">
        <x:v>26</x:v>
      </x:c>
      <x:c r="E9" s="0" t="s">
        <x:v>16</x:v>
      </x:c>
      <x:c r="F9" s="0" t="s">
        <x:v>17</x:v>
      </x:c>
      <x:c r="G9" s="1" t="n">
        <x:v>1892436.67</x:v>
      </x:c>
      <x:c r="H9" s="1" t="n">
        <x:v>1892436.67</x:v>
      </x:c>
      <x:c r="I9" s="0" t="s">
        <x:v>18</x:v>
      </x:c>
      <x:c r="J9" s="0" t="s">
        <x:v>19</x:v>
      </x:c>
      <x:c r="K9" s="0" t="s">
        <x:v>27</x:v>
      </x:c>
    </x:row>
    <x:row r="10">
      <x:c r="A10" s="0" t="n">
        <x:v>807</x:v>
      </x:c>
      <x:c r="B10" s="0" t="s">
        <x:v>13</x:v>
      </x:c>
      <x:c r="C10" s="0" t="s">
        <x:v>25</x:v>
      </x:c>
      <x:c r="D10" s="0" t="s">
        <x:v>26</x:v>
      </x:c>
      <x:c r="E10" s="0" t="s">
        <x:v>16</x:v>
      </x:c>
      <x:c r="F10" s="0" t="s">
        <x:v>17</x:v>
      </x:c>
      <x:c r="G10" s="1" t="n">
        <x:v>259264.05</x:v>
      </x:c>
      <x:c r="H10" s="1" t="n">
        <x:v>259264.05</x:v>
      </x:c>
      <x:c r="I10" s="0" t="s">
        <x:v>18</x:v>
      </x:c>
      <x:c r="J10" s="0" t="s">
        <x:v>19</x:v>
      </x:c>
      <x:c r="K10" s="0" t="s">
        <x:v>21</x:v>
      </x:c>
    </x:row>
    <x:row r="11">
      <x:c r="A11" s="0" t="n">
        <x:v>923</x:v>
      </x:c>
      <x:c r="B11" s="0" t="s">
        <x:v>13</x:v>
      </x:c>
      <x:c r="C11" s="0" t="s">
        <x:v>28</x:v>
      </x:c>
      <x:c r="D11" s="0" t="s">
        <x:v>29</x:v>
      </x:c>
      <x:c r="E11" s="0" t="s">
        <x:v>16</x:v>
      </x:c>
      <x:c r="F11" s="0" t="s">
        <x:v>17</x:v>
      </x:c>
      <x:c r="G11" s="1" t="n">
        <x:v>1892436.63</x:v>
      </x:c>
      <x:c r="H11" s="1" t="n">
        <x:v>1892436.63</x:v>
      </x:c>
      <x:c r="I11" s="0" t="s">
        <x:v>18</x:v>
      </x:c>
      <x:c r="J11" s="0" t="s">
        <x:v>19</x:v>
      </x:c>
      <x:c r="K11" s="0" t="s">
        <x:v>30</x:v>
      </x:c>
    </x:row>
    <x:row r="12">
      <x:c r="A12" s="0" t="n">
        <x:v>924</x:v>
      </x:c>
      <x:c r="B12" s="0" t="s">
        <x:v>13</x:v>
      </x:c>
      <x:c r="C12" s="0" t="s">
        <x:v>28</x:v>
      </x:c>
      <x:c r="D12" s="0" t="s">
        <x:v>29</x:v>
      </x:c>
      <x:c r="E12" s="0" t="s">
        <x:v>16</x:v>
      </x:c>
      <x:c r="F12" s="0" t="s">
        <x:v>17</x:v>
      </x:c>
      <x:c r="G12" s="1" t="n">
        <x:v>259264.09</x:v>
      </x:c>
      <x:c r="H12" s="1" t="n">
        <x:v>259264.09</x:v>
      </x:c>
      <x:c r="I12" s="0" t="s">
        <x:v>18</x:v>
      </x:c>
      <x:c r="J12" s="0" t="s">
        <x:v>19</x:v>
      </x:c>
      <x:c r="K12" s="0" t="s">
        <x:v>21</x:v>
      </x:c>
    </x:row>
    <x:row r="13">
      <x:c r="A13" s="0" t="n">
        <x:v>1051</x:v>
      </x:c>
      <x:c r="B13" s="0" t="s">
        <x:v>13</x:v>
      </x:c>
      <x:c r="C13" s="0" t="s">
        <x:v>31</x:v>
      </x:c>
      <x:c r="D13" s="0" t="s">
        <x:v>32</x:v>
      </x:c>
      <x:c r="E13" s="0" t="s">
        <x:v>16</x:v>
      </x:c>
      <x:c r="F13" s="0" t="s">
        <x:v>17</x:v>
      </x:c>
      <x:c r="G13" s="1" t="n">
        <x:v>1066336.68</x:v>
      </x:c>
      <x:c r="H13" s="1" t="n">
        <x:v>1066336.68</x:v>
      </x:c>
      <x:c r="I13" s="0" t="s">
        <x:v>18</x:v>
      </x:c>
      <x:c r="J13" s="0" t="s">
        <x:v>19</x:v>
      </x:c>
      <x:c r="K13" s="0" t="s">
        <x:v>33</x:v>
      </x:c>
    </x:row>
    <x:row r="14">
      <x:c r="A14" s="0" t="n">
        <x:v>1052</x:v>
      </x:c>
      <x:c r="B14" s="0" t="s">
        <x:v>13</x:v>
      </x:c>
      <x:c r="C14" s="0" t="s">
        <x:v>31</x:v>
      </x:c>
      <x:c r="D14" s="0" t="s">
        <x:v>32</x:v>
      </x:c>
      <x:c r="E14" s="0" t="s">
        <x:v>16</x:v>
      </x:c>
      <x:c r="F14" s="0" t="s">
        <x:v>17</x:v>
      </x:c>
      <x:c r="G14" s="1" t="n">
        <x:v>259264.09</x:v>
      </x:c>
      <x:c r="H14" s="1" t="n">
        <x:v>259264.09</x:v>
      </x:c>
      <x:c r="I14" s="0" t="s">
        <x:v>18</x:v>
      </x:c>
      <x:c r="J14" s="0" t="s">
        <x:v>19</x:v>
      </x:c>
      <x:c r="K14" s="0" t="s">
        <x:v>21</x:v>
      </x:c>
    </x:row>
    <x:row r="15" s="110" customFormat="1">
      <x:c r="A15" s="111" t="s">
        <x:v>34</x:v>
      </x:c>
      <x:c r="G15" s="99">
        <x:f>SUM(G5:G14)</x:f>
      </x:c>
      <x:c r="H15" s="99">
        <x:f>SUM(H5:H14)</x:f>
      </x:c>
    </x:row>
  </x:sheetData>
  <x:mergeCells>
    <x:mergeCell ref="A1:H1"/>
    <x:mergeCell ref="A2:H2"/>
    <x:mergeCell ref="A3:H3"/>
  </x:mergeCells>
</x:worksheet>
</file>