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eb305afe0f4f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02912a25c6459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<x:sst xmlns:x="http://schemas.openxmlformats.org/spreadsheetml/2006/main">
  <x:si>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</x:si>
  <x:si>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</x:si>
  <x:si>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</x:si>
  <x:si>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</x:si>
  <x:si>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</x:si>
  <x:si>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</x:si>
  <x:si>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</x:si>
  <x:si>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</x:si>
  <x:si>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</x:si>
  <x:si>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</x:si>
  <x:si>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</x:si>
  <x:si>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</x:si>
  <x:si>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</x:si>
  <x:si>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0038/2022 - 20/01/2022</x:t>
  </x:si>
  <x:si>
    <x:t xml:space="preserve">22/03/2022</x:t>
  </x:si>
  <x:si>
    <x:t xml:space="preserve">8614-53/2022</x:t>
  </x:si>
  <x:si>
    <x:t xml:space="preserve">40/2016</x:t>
  </x:si>
  <x:si>
    <x:t xml:space="preserve">SVA SEGURANCA E VIGILANCIA ARMADA EIRELI</x:t>
  </x:si>
  <x:si>
    <x:t xml:space="preserve">48.00.00 - SECRETARIA DE GESTÃO, PLANEJAMENTO E COMUNICAÇÃO</x:t>
  </x:si>
  <x:si>
    <x:t xml:space="preserve">3.3.90.37.03 - VIGILANCIA OSTENSIVA                              </x:t>
  </x:si>
  <x:si>
    <x:t xml:space="preserve">Ref. janeiro/22
SALDO DO ADITIVO Nº 08 DO CT213/18 -  SERVIÇOS DE VIGILÂNCIA PATRIMONIAL ARMADA E DESARMADA. PROCESSO Nº1449703/2020 - EXERCÍCIO/2022.</x:t>
  </x:si>
  <x:si>
    <x:t xml:space="preserve">13/04/2022</x:t>
  </x:si>
  <x:si>
    <x:t xml:space="preserve">14442-57/2022</x:t>
  </x:si>
  <x:si>
    <x:t xml:space="preserve">Liquidação do Empenho Nro: 38
SALDO DO ADITIVO Nº 08 DO CT213/18 -  SERVIÇOS DE VIGILÂNCIA PATRIMONIAL ARMADA E DESARMADA. PROCESSO Nº1449703/2020 - EXERCÍCIO/2022. REFERENTE FEVEREIRO/22.</x:t>
  </x:si>
  <x:si>
    <x:t xml:space="preserve">11/05/2022</x:t>
  </x:si>
  <x:si>
    <x:t xml:space="preserve">21474-9/2022</x:t>
  </x:si>
  <x:si>
    <x:t xml:space="preserve">Liquidação do Empenho Nro: 38
SALDO DO ADITIVO Nº 08 DO CT213/18 -  SERVIÇOS DE VIGILÂNCIA PATRIMONIAL ARMADA E DESARMADA. PROCESSO Nº1449703/2020 - EXERCÍCIO/2022.REF 03/22</x:t>
  </x:si>
  <x:si>
    <x:t xml:space="preserve">20/05/2022</x:t>
  </x:si>
  <x:si>
    <x:t xml:space="preserve">25451-73/2022</x:t>
  </x:si>
  <x:si>
    <x:t xml:space="preserve">Liquidação do Empenho Nro: 38
SALDO DO ADITIVO Nº 08 DO CT213/18 -  SERVIÇOS DE VIGILÂNCIA PATRIMONIAL ARMADA E DESARMADA. PROCESSO Nº1449703/2020 - EXERCÍCIO/2022. REFERENTE ABRIL/2022.</x:t>
  </x:si>
  <x:si>
    <x:t xml:space="preserve">13/07/2022</x:t>
  </x:si>
  <x:si>
    <x:t xml:space="preserve">31947-86/2022</x:t>
  </x:si>
  <x:si>
    <x:t xml:space="preserve">Liquidação do Empenho Nro: 38
SALDO DO ADITIVO Nº 08 DO CT213/18 -  SERVIÇOS DE VIGILÂNCIA PATRIMONIAL ARMADA E DESARMADA. PROCESSO Nº1449703/2020 - EXERCÍCIO/2022.REF 05/2022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</x:si>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</x:sst>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6e1ce7512b40fa" /><Relationship Type="http://schemas.openxmlformats.org/officeDocument/2006/relationships/styles" Target="/xl/styles.xml" Id="R0b7ef1aa88a44433" /><Relationship Type="http://schemas.openxmlformats.org/officeDocument/2006/relationships/worksheet" Target="/xl/worksheets/sheet1.xml" Id="Rc502912a25c645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26e1951252487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248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116834.28</x:v>
      </x:c>
      <x:c r="H5" s="1" t="n">
        <x:v>116834.28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313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116834.28</x:v>
      </x:c>
      <x:c r="H6" s="1" t="n">
        <x:v>116834.28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401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116834.28</x:v>
      </x:c>
      <x:c r="H7" s="1" t="n">
        <x:v>116834.28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436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116834.28</x:v>
      </x:c>
      <x:c r="H8" s="1" t="n">
        <x:v>116834.28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606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50628.19</x:v>
      </x:c>
      <x:c r="H9" s="1" t="n">
        <x:v>50628.19</x:v>
      </x:c>
      <x:c r="I9" s="0" t="s">
        <x:v>18</x:v>
      </x:c>
      <x:c r="J9" s="0" t="s">
        <x:v>19</x:v>
      </x:c>
      <x:c r="K9" s="0" t="s">
        <x:v>32</x:v>
      </x:c>
    </x:row>
    <x:row r="10" s="110" customFormat="1">
      <x:c r="A10" s="111" t="s">
        <x:v>33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