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4f75b170e343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dc769700a445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<x:sst xmlns:x="http://schemas.openxmlformats.org/spreadsheetml/2006/main">
  <x:si>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</x:si>
  <x:si>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</x:si>
  <x:si>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</x:si>
  <x:si>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</x:si>
  <x:si>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</x:si>
  <x:si>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</x:si>
  <x:si>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</x:si>
  <x:si>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</x:si>
  <x:si>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</x:si>
  <x:si>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</x:si>
  <x:si>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</x:si>
  <x:si>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</x:si>
  <x:si>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</x:si>
  <x:si>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0526/2022 - 18/05/2022</x:t>
  </x:si>
  <x:si>
    <x:t xml:space="preserve">12/07/2022</x:t>
  </x:si>
  <x:si>
    <x:t xml:space="preserve">38846-36/2022</x:t>
  </x:si>
  <x:si>
    <x:t xml:space="preserve">31/2020</x:t>
  </x:si>
  <x:si>
    <x:t xml:space="preserve">LE CARD ADMINISTRADORA DE CARTOES LTDA</x:t>
  </x:si>
  <x:si>
    <x:t xml:space="preserve">18.00.00 - SECRETARIA DE FAZENDA</x:t>
  </x:si>
  <x:si>
    <x:t xml:space="preserve">3.3.90.46.01 - AUXILIO-ALIMENTACAO EXCETO MAGISTERIO E SAUDE     </x:t>
  </x:si>
  <x:si>
    <x:t xml:space="preserve">ADITIVO Nº03 DE PRORROGAÇÃO DO CT223/20 - ADMINISTRAÇÃO E EMISSÃO DE CARTÕES C/TECNOLOGIA DE TARJA MAGNÉTICA E/OU CHIP,C/A DISPONIBILIZAÇÃO DE CRÉDITOS MENSAIS,VIA WEB, BENEFÍCIO VALE ALIMENTAÇÃO. VIG.12 MESES. VALOR PARCIAL. REF. MAIO/2022.</x:t>
  </x:si>
  <x:si>
    <x:t xml:space="preserve">08/08/2022</x:t>
  </x:si>
  <x:si>
    <x:t xml:space="preserve">45041-49/2022</x:t>
  </x:si>
  <x:si>
    <x:t xml:space="preserve">ADITIVO Nº03 DE PRORROGAÇÃO DO CT223/20 - ADMINISTRAÇÃO E EMISSÃO DE CARTÕES C/TECNOLOGIA DE TARJA MAGNÉTICA E/OU CHIP,C/A DISPONIBILIZAÇÃO DE CRÉDITOS MENSAIS,VIA WEB, BENEFÍCIO VALE ALIMENTAÇÃO. VIG.12 MESES. VALOR PARCIAL. REF. JULHO/2022.</x:t>
  </x:si>
  <x:si>
    <x:t xml:space="preserve">06/09/2022</x:t>
  </x:si>
  <x:si>
    <x:t xml:space="preserve">53896-43/2022</x:t>
  </x:si>
  <x:si>
    <x:t xml:space="preserve">Liquidação do Empenho Nro: 526
ADITIVO Nº03 DE PRORROGAÇÃO DO CT223/20 - ADMINISTRAÇÃO E EMISSÃO DE CARTÕES C/TECNOLOGIA DE TARJA MAGNÉTICA E/OU CHIP,C/A DISPONIBILIZAÇÃO DE CRÉDITOS MENSAIS,VIA WEB, BENEFÍCIO VALE ALIMENT. VIG.12 M. Ref AGOSTO/22.</x:t>
  </x:si>
  <x:si>
    <x:t xml:space="preserve">Liquidação do Empenho Nro: 526
ADITIVO Nº03 DE PRORROG DO CT223/20 - ADMINISTR E EMISSÃO DE CARTÕES C/TECNOL DE TARJA MAGNÉTICA E/OU CHIP,C/A DISPONIBILIZAÇÃO DE CRÉDITOS MENSAIS,VIA WEB, BENEFÍCIO VALE ALIMENT. VIG.12 MESES. VLR PARC. Ref AGOSTO/22.</x:t>
  </x:si>
  <x:si>
    <x:t xml:space="preserve">11/10/2022</x:t>
  </x:si>
  <x:si>
    <x:t xml:space="preserve">61081-38/2022</x:t>
  </x:si>
  <x:si>
    <x:t xml:space="preserve">Liquidação do Empenho Nro: 526
ADITIVO Nº03 DE PRORROGAÇÃO DO CT223/20 - ADMINISTRAÇÃO E EMISSÃO DE CARTÕES C/TECNOLOGIA DE TARJA MAGNÉTICA E/OU CHIP,C/A DISPONIBILIZAÇÃO DE CRÉDITOS MENSAIS,VIA WEB, BENEFÍCIO VALE ALIMENTAÇÃO. Ref. setembro/22</x:t>
  </x:si>
  <x:si>
    <x:t xml:space="preserve">Liquidação do Empenho Nro: 526
ADITIVO Nº03 DE PRORROGAÇÃO DO CT223/20 - ADMINISTRAÇÃO E EMISSÃO DE CARTÕES C/TECNOLOGIA DE TARJA MAGNÉTICA E/OU CHIP,C/A DISPONIBILIZAÇÃO DE CRÉDITOS MENSAIS,VIA WEB, BENEFÍCIO VALE ALIMENTAÇÃO. Ref. setembro/22.</x:t>
  </x:si>
  <x:si>
    <x:t xml:space="preserve">21/11/2022</x:t>
  </x:si>
  <x:si>
    <x:t xml:space="preserve">67186-9/2022</x:t>
  </x:si>
  <x:si>
    <x:t xml:space="preserve">ADITIVO Nº03 DE PRORROGAÇÃO DO CT223/20 - ADMINISTRAÇÃO E EMISSÃO DE CARTÕES C/TECNOLOGIA DE TARJA MAGNÉTICA E/OU CHIP,C/A DISPONIBILIZAÇÃO DE CRÉDITOS MENSAIS,VIA WEB, BENEFÍCIO VALE ALIMENTAÇÃO. VIG.12 MESES. VALOR PARCIAL. REF. OUTUBRO/2022.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</x:si>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</x:sst>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d704b7ec70494b" /><Relationship Type="http://schemas.openxmlformats.org/officeDocument/2006/relationships/styles" Target="/xl/styles.xml" Id="Re1a189bf57ab4fb7" /><Relationship Type="http://schemas.openxmlformats.org/officeDocument/2006/relationships/worksheet" Target="/xl/worksheets/sheet1.xml" Id="R64dc769700a445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bd81ccc14e4b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28712.68</x:v>
      </x:c>
      <x:c r="H5" s="1" t="n">
        <x:v>28712.68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1233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86083.57</x:v>
      </x:c>
      <x:c r="H6" s="1" t="n">
        <x:v>86083.57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1423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29520.99</x:v>
      </x:c>
      <x:c r="H7" s="1" t="n">
        <x:v>29520.99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1424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96413.59</x:v>
      </x:c>
      <x:c r="H8" s="1" t="n">
        <x:v>96413.59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1678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28308.28</x:v>
      </x:c>
      <x:c r="H9" s="1" t="n">
        <x:v>28308.28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1679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96160.84</x:v>
      </x:c>
      <x:c r="H10" s="1" t="n">
        <x:v>96160.84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n">
        <x:v>1844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29080.32</x:v>
      </x:c>
      <x:c r="H11" s="1" t="n">
        <x:v>29080.32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1845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95540.45</x:v>
      </x:c>
      <x:c r="H12" s="1" t="n">
        <x:v>95540.45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n">
        <x:v>2273</x:v>
      </x:c>
      <x:c r="B13" s="0" t="s">
        <x:v>13</x:v>
      </x:c>
      <x:c r="C13" s="0" t="s">
        <x:v>32</x:v>
      </x:c>
      <x:c r="D13" s="0" t="s">
        <x:v>33</x:v>
      </x:c>
      <x:c r="E13" s="0" t="s">
        <x:v>16</x:v>
      </x:c>
      <x:c r="F13" s="0" t="s">
        <x:v>17</x:v>
      </x:c>
      <x:c r="G13" s="1" t="n">
        <x:v>23156.31</x:v>
      </x:c>
      <x:c r="H13" s="1" t="n">
        <x:v>23156.31</x:v>
      </x:c>
      <x:c r="I13" s="0" t="s">
        <x:v>18</x:v>
      </x:c>
      <x:c r="J13" s="0" t="s">
        <x:v>19</x:v>
      </x:c>
      <x:c r="K13" s="0" t="s">
        <x:v>34</x:v>
      </x:c>
    </x:row>
    <x:row r="14">
      <x:c r="A14" s="0" t="n">
        <x:v>2275</x:v>
      </x:c>
      <x:c r="B14" s="0" t="s">
        <x:v>13</x:v>
      </x:c>
      <x:c r="C14" s="0" t="s">
        <x:v>32</x:v>
      </x:c>
      <x:c r="D14" s="0" t="s">
        <x:v>33</x:v>
      </x:c>
      <x:c r="E14" s="0" t="s">
        <x:v>16</x:v>
      </x:c>
      <x:c r="F14" s="0" t="s">
        <x:v>17</x:v>
      </x:c>
      <x:c r="G14" s="1" t="n">
        <x:v>96022.97</x:v>
      </x:c>
      <x:c r="H14" s="1" t="n">
        <x:v>96022.97</x:v>
      </x:c>
      <x:c r="I14" s="0" t="s">
        <x:v>18</x:v>
      </x:c>
      <x:c r="J14" s="0" t="s">
        <x:v>19</x:v>
      </x:c>
      <x:c r="K14" s="0" t="s">
        <x:v>34</x:v>
      </x:c>
    </x:row>
    <x:row r="15" s="110" customFormat="1">
      <x:c r="A15" s="111" t="s">
        <x:v>35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