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0e6264a4c94d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86aca15ed14e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<x:sst xmlns:x="http://schemas.openxmlformats.org/spreadsheetml/2006/main">
  <x:si>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</x:si>
  <x:si>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</x:si>
  <x:si>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</x:si>
  <x:si>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</x:si>
  <x:si>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</x:si>
  <x:si>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</x:si>
  <x:si>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</x:si>
  <x:si>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</x:si>
  <x:si>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</x:si>
  <x:si>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</x:si>
  <x:si>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</x:si>
  <x:si>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</x:si>
  <x:si>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</x:si>
  <x:si>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0017/2021 - 25/01/2021</x:t>
  </x:si>
  <x:si>
    <x:t xml:space="preserve">10/01/2022</x:t>
  </x:si>
  <x:si>
    <x:t xml:space="preserve">4543-39/2021</x:t>
  </x:si>
  <x:si>
    <x:t xml:space="preserve">5/2021</x:t>
  </x:si>
  <x:si>
    <x:t xml:space="preserve">GVBUS SINDICATO DAS EMPRESAS DE TRANSPORTE METROPOLITANO DA GRANDE VITORIA</x:t>
  </x:si>
  <x:si>
    <x:t xml:space="preserve">29.00.00 - SECRETARIA DE DESENVOLVIMENTO DA CIDADE</x:t>
  </x:si>
  <x:si>
    <x:t xml:space="preserve">3.3.90.39.72 - VALE-TRANSPORTE                                   </x:t>
  </x:si>
  <x:si>
    <x:t xml:space="preserve">Liquidação do Empenho Nro: 17
PRESTAÇÃO DE SERVIÇO DE FORNECIMENTO DE VALESTRANSPORTE, PARA ATENDER ÀS NECESSIDADES DE DESLOCAMENTO RESIDÊNCIA-TRABALHO E VICE-VERSA DOS SERVIDORES E ESTAGIÁRIOS DA PREFEITURA DE VITÓRIA. PROCESSO Nº238816/2021 - EXERCÍCIO/</x:t>
  </x:si>
  <x:si>
    <x:t xml:space="preserve">Empenho 3695/2021 - 19/11/2021</x:t>
  </x:si>
  <x:si>
    <x:t xml:space="preserve">512-90/2022</x:t>
  </x:si>
  <x:si>
    <x:t xml:space="preserve">(Não Definido)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</x:si>
  <x:si>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</x:si>
  <x:si>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</x:si>
  <x:si>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Liquidação do Empenho Nro: 3695
VALOR COMPLEMENTAR PARA FORNECIMENTO DE ENERGIA ELÉTRICA REFERENTE AO PRÉDIO DO CIAC. PROCESSO 307396/2021 - REF 12/21</x:t>
  </x:si>
  <x:si>
    <x:t xml:space="preserve">Empenho 3733/2021 - 24/11/2021</x:t>
  </x:si>
  <x:si>
    <x:t xml:space="preserve">11/01/2022</x:t>
  </x:si>
  <x:si>
    <x:t xml:space="preserve">71953-95/2021</x:t>
  </x:si>
  <x:si>
    <x:t xml:space="preserve">55/2021</x:t>
  </x:si>
  <x:si>
    <x:t xml:space="preserve">LL DISTRIBUIDORA LTDA</x:t>
  </x:si>
  <x:si>
    <x:t xml:space="preserve">3.3.90.30.07 - GENEROS DE ALIMENTACAO                            </x:t>
  </x:si>
  <x:si>
    <x:t xml:space="preserve">Liquidação do Empenho Nro: 3733
ATA REGISTRO DE PREÇO 56/2021 PREGÃO 55/2021 RRP 21/2021 SC 30600713/2021 PROCESSO 6515000/2021 AQUISIÇÃO DE AÇÚCAR TIPO CRISTAL PARA ATENDER AS DEMANDAS DA SEDEC - EXERCÍCIO/2021.</x:t>
  </x:si>
  <x:si>
    <x:t xml:space="preserve">Empenho 3741/2021 - 03/12/2021</x:t>
  </x:si>
  <x:si>
    <x:t xml:space="preserve">12/01/2022</x:t>
  </x:si>
  <x:si>
    <x:t xml:space="preserve">1751-67/2022</x:t>
  </x:si>
  <x:si>
    <x:t xml:space="preserve">139/2021</x:t>
  </x:si>
  <x:si>
    <x:t xml:space="preserve">S.M GUIMARAES DISTRIBUIDORA IMPORTADORA E EXPORTADORA LTDA</x:t>
  </x:si>
  <x:si>
    <x:t xml:space="preserve">3.3.90.30.21 - MATERIAL DE LIMPEZA E PROD. DE HIGIENIZAÇÃO       </x:t>
  </x:si>
  <x:si>
    <x:t xml:space="preserve">Liquidação do Empenho Nro: 3741
AQUISIÇÃO ÁLCOOL ETÍLICO HIDRATADO 70% PARA ATENDIMENTO DOS SERVIDORES DA HABITAÇÃO QUE ATUAM EXTERNAMENTE MEDIDA DE PREVENÇÃO A COVID-19. ATA REGISTRO DE PREÇO 138/2021 - PREGÃO 139/2021 - RRP 066/2021 - SC 30600720/2021 -</x:t>
  </x:si>
  <x:si>
    <x:t xml:space="preserve">Empenho 0089/2021 - 11/03/2021</x:t>
  </x:si>
  <x:si>
    <x:t xml:space="preserve">13/01/2022</x:t>
  </x:si>
  <x:si>
    <x:t xml:space="preserve">34-18/2022</x:t>
  </x:si>
  <x:si>
    <x:t xml:space="preserve">15/2020</x:t>
  </x:si>
  <x:si>
    <x:t xml:space="preserve">CONFIA VEICULOS EIRELI</x:t>
  </x:si>
  <x:si>
    <x:t xml:space="preserve">3.3.90.39.14 - LOCACAO BENS MOV. OUT.NATUREZAS E INTANGIVEIS     </x:t>
  </x:si>
  <x:si>
    <x:t xml:space="preserve">Liquidação do Empenho Nro: 89
REMANEJAMENTO DE SALDO ATA REGISTRO DE PREÇO 224/2020 PREGÃO 15/2020 RRP 234/2019 SS 30600107/2021 LOCAÇÃO DE VEÍCULO TIPO PICK-UP PARA ATENDIMENTO ÀS DEMANDAS DE FISCALIZAÇÃO DA SEDEC. CT 36/2021. REF. DEZEMBRO/2021.</x:t>
  </x:si>
  <x:si>
    <x:t xml:space="preserve">Empenho 2204/2021 - 11/08/2021</x:t>
  </x:si>
  <x:si>
    <x:t xml:space="preserve">169-83/2022</x:t>
  </x:si>
  <x:si>
    <x:t xml:space="preserve">ARAUJO RENTACAR LTDA</x:t>
  </x:si>
  <x:si>
    <x:t xml:space="preserve">Liquidação do Empenho Nro: 2204
SALDO CT 37/2021, REFERENTE À PRESTAÇÃO DE SERVIÇOS DE LOCAÇÃO DE VEÍCULOS SEM MOTORISTA. PROCESSO 303911/2021. EXERCÍCIO 2021.</x:t>
  </x:si>
  <x:si>
    <x:t xml:space="preserve">Empenho 2238/2021 - 26/08/2021</x:t>
  </x:si>
  <x:si>
    <x:t xml:space="preserve">669-15/2022</x:t>
  </x:si>
  <x:si>
    <x:t xml:space="preserve">91/2020</x:t>
  </x:si>
  <x:si>
    <x:t xml:space="preserve">EMPRESA BRASILEIRA DE CORREIOS E TELEGRAFOS</x:t>
  </x:si>
  <x:si>
    <x:t xml:space="preserve">3.3.90.39.47 - SERVICOS DE COMUNICAÇÃO EM GERAL                  </x:t>
  </x:si>
  <x:si>
    <x:t xml:space="preserve">Liquidação do Empenho Nro: 2238
ADITIVO Nº01 PRORROGA POR 12 MESES CONTRATO 9912503820/2020 PRODUTOS E SERVIÇOS POR MEIO DE PACOTE DE SERVIÇOS DOS CORREIOS MEDIANTE ADESÃO AO TERMO DE CONDIÇÕES COMERCIAIS, COMPRA DE PRODUTOS E UTILIZAÇÃO DOS SERVIÇOS. PRO</x:t>
  </x:si>
  <x:si>
    <x:t xml:space="preserve">Empenho 3226/2021 - 05/11/2021</x:t>
  </x:si>
  <x:si>
    <x:t xml:space="preserve">17/01/2022</x:t>
  </x:si>
  <x:si>
    <x:t xml:space="preserve">284-58/2022</x:t>
  </x:si>
  <x:si>
    <x:t xml:space="preserve">351/2018</x:t>
  </x:si>
  <x:si>
    <x:t xml:space="preserve">CATARINA MARCOLONGO PEREIRA</x:t>
  </x:si>
  <x:si>
    <x:t xml:space="preserve">Liquidação do Empenho Nro: 3226
ADITIVO 02 DE PRORROGAÇÃO DE PRAZO 12 MESES CT 427/2019 REFERENTE AO FORNECIMENTO DE ÁGUA MINERAL EM GARRAFÃO. PROCESSO 6067904/2019. EXERCÍCIO 2021.</x:t>
  </x:si>
  <x:si>
    <x:t xml:space="preserve">Empenho 0050/2021 - 29/01/2021</x:t>
  </x:si>
  <x:si>
    <x:t xml:space="preserve">18/01/2022</x:t>
  </x:si>
  <x:si>
    <x:t xml:space="preserve">1387-35/2022</x:t>
  </x:si>
  <x:si>
    <x:t xml:space="preserve">437/2019</x:t>
  </x:si>
  <x:si>
    <x:t xml:space="preserve">JRUANO CONSULTORIA E SERVICOS LTDA</x:t>
  </x:si>
  <x:si>
    <x:t xml:space="preserve">4.4.90.51.80 - ESTUDOS E PROJETOS                                </x:t>
  </x:si>
  <x:si>
    <x:t xml:space="preserve">Liquidação do Empenho Nro: 50
SALDO CT 279/2020, REF. ELABORAÇÃO DE DECLARAÇÃO DE IMPACTO AMBIENTAL - DIA, VISANDO A REALIZAÇÃO DE DIAGNÓSTICO, IDENTIFICAÇÃO E MITIGAÇÃO DOS IMPACTOS AMBIENTAIS DO EMPREENDIMENTO ORLA NOROESTE - FASE 1. PROCESSO 6167732/20</x:t>
  </x:si>
  <x:si>
    <x:t xml:space="preserve">20/01/2022</x:t>
  </x:si>
  <x:si>
    <x:t xml:space="preserve">Empenho 0694/2021 - 27/05/2021</x:t>
  </x:si>
  <x:si>
    <x:t xml:space="preserve">21/01/2022</x:t>
  </x:si>
  <x:si>
    <x:t xml:space="preserve">1086-1/2022</x:t>
  </x:si>
  <x:si>
    <x:t xml:space="preserve">31/2020</x:t>
  </x:si>
  <x:si>
    <x:t xml:space="preserve">LE CARD ADMINISTRADORA DE CARTOES LTDA</x:t>
  </x:si>
  <x:si>
    <x:t xml:space="preserve">3.3.90.46.01 - AUXILIO-ALIMENTACAO EXCETO MAGISTERIO E SAUDE     </x:t>
  </x:si>
  <x:si>
    <x:t xml:space="preserve">Liquidação do Empenho Nro: 694
ADITIVO 01 DE PRAZO AO CT 216/2020, REF. SERVIÇOS DE ADMINISTRAÇÃO E EMISSÃO DE CARTÕES COM TECNOLOGIA DE TARJA MAGNÉTICA E/OU DE CHIP, COM A DISPONIBILIZAÇÃO DE CRÉDITOS MENSAIS, BENEFÍCIO VALE ALIMENTAÇÃO. REF. DEZEMBRO/21</x:t>
  </x:si>
  <x:si>
    <x:t xml:space="preserve">Liquidação do Empenho Nro: 694
ADITIVO 01 DE PRAZO AO CT 216/2020, REF. SERVIÇOS DE ADMINISTRAÇÃO E EMISSÃO DE CARTÕES COM TECNOLOGIA DE TARJA MAGNÉTICA E/OU DE CHIP, COM A DISPONIBILIZAÇÃO DE CRÉDITOS MENSAIS, BENEFÍCIO VALE ALIMENTAÇÃO. REF. DEZ/2021.</x:t>
  </x:si>
  <x:si>
    <x:t xml:space="preserve">Empenho 4191/2021 - 14/12/2021</x:t>
  </x:si>
  <x:si>
    <x:t xml:space="preserve">510-9/2022</x:t>
  </x:si>
  <x:si>
    <x:t xml:space="preserve">Liquidação do Empenho Nro: 4191
VALOR COMPLEMENTAR PARA FORNECIMENTO DE ENERGIA ELÉTRICA REFERENTE AO PRÉDIO DO CIAC. PROCESSO 307396/2021 - EXERCÍCIO/2021.</x:t>
  </x:si>
  <x:si>
    <x:t xml:space="preserve">Empenho 3744/2021 - 07/12/2021</x:t>
  </x:si>
  <x:si>
    <x:t xml:space="preserve">24/01/2022</x:t>
  </x:si>
  <x:si>
    <x:t xml:space="preserve">2516-2/2022</x:t>
  </x:si>
  <x:si>
    <x:t xml:space="preserve">74/2021</x:t>
  </x:si>
  <x:si>
    <x:t xml:space="preserve">KENNEDY ALIMENTOS LTDA</x:t>
  </x:si>
  <x:si>
    <x:t xml:space="preserve">3.3.90.30.22 - MATERIAL DE COPA E COZINHA                        </x:t>
  </x:si>
  <x:si>
    <x:t xml:space="preserve">Liquidação do Empenho Nro: 3744
AQUISIÇÃO DE COPOS DESCARTÁVIES 200ML PARA ATENDER AS DEMANDAS DO CIAC. ATA REGISTRO DE PREÇO 78/2021 - PREGÃO 74/2021 - RRP 17/2021 - PROCESSO Nº 6640732/2021  - EXERCÍCIO/2021.</x:t>
  </x:si>
  <x:si>
    <x:t xml:space="preserve">26/01/2022</x:t>
  </x:si>
  <x:si>
    <x:t xml:space="preserve">Anulação da Liquidação Nro: 462 do Empenho Nro: 4191</x:t>
  </x:si>
  <x:si>
    <x:t xml:space="preserve">Liquidação do Empenho Nro: 3695
VALOR COMPLEMENTAR PARA FORNECIMENTO DE ENERGIA ELÉTRICA REFERENTE AO PRÉDIO DO CIAC. PROCESSO 307396/2021 - EXERCÍCIO/2021.</x:t>
  </x:si>
  <x:si>
    <x:t xml:space="preserve">Anulação da Liquidação Nro: 339 do Empenho Nro: 3733</x:t>
  </x:si>
  <x:si>
    <x:t xml:space="preserve">Empenho 2237/2021 - 25/08/2021</x:t>
  </x:si>
  <x:si>
    <x:t xml:space="preserve">27/01/2022</x:t>
  </x:si>
  <x:si>
    <x:t xml:space="preserve">69273-1/2021</x:t>
  </x:si>
  <x:si>
    <x:t xml:space="preserve">1/2016</x:t>
  </x:si>
  <x:si>
    <x:t xml:space="preserve">SOLUCOES SERVICOS TERCEIRIZADOS - EIRELI</x:t>
  </x:si>
  <x:si>
    <x:t xml:space="preserve">3.3.90.37.02 - LIMPEZA E CONSERVACAO                             </x:t>
  </x:si>
  <x:si>
    <x:t xml:space="preserve">Liquidação do Empenho Nro: 2237
SALDO ADITIVO Nº 05 CONTRATO 219/2016 PRESTAÇÃO DE SERVIÇOS DE CONSERVAÇÃO, LIMPEZA, HIGIENIZAÇÃO PREDIAL E SERVIÇO DE COPEIRAGEM, COM FORNECIMENTO DE MATERIAIS, UTENSÍLIOS E EQUIPAMENTOS. PROCESSO 1795193/2016 - EXERCÍCIO/</x:t>
  </x:si>
  <x:si>
    <x:t xml:space="preserve">Liquidação do Empenho Nro 2237</x:t>
  </x:si>
  <x:si>
    <x:t xml:space="preserve">14/02/2022</x:t>
  </x:si>
  <x:si>
    <x:t xml:space="preserve">Anulação da Liquidação Nro: 457 do Empenho Nro: 3226</x:t>
  </x:si>
  <x:si>
    <x:t xml:space="preserve">Anulação da Liquidação Nro: 465 do Empenho Nro: 3744</x:t>
  </x:si>
  <x:si>
    <x:t xml:space="preserve">Anulação da Liquidação Nro: 453 do Empenho Nro: 3741</x:t>
  </x:si>
  <x:si>
    <x:t xml:space="preserve">Empenho 0085/2021 - 26/02/2021</x:t>
  </x:si>
  <x:si>
    <x:t xml:space="preserve">16/02/2022</x:t>
  </x:si>
  <x:si>
    <x:t xml:space="preserve">58168-47/2021</x:t>
  </x:si>
  <x:si>
    <x:t xml:space="preserve">299/2019</x:t>
  </x:si>
  <x:si>
    <x:t xml:space="preserve">HIMALAIA CONSTRUTORA LTDA</x:t>
  </x:si>
  <x:si>
    <x:t xml:space="preserve">3.3.90.39.16 - MANUTENCAO E CONSERV. DE BENS IMOVEIS             </x:t>
  </x:si>
  <x:si>
    <x:t xml:space="preserve">Ref. Set/21
ADITIVO 01 DE PRAZO/REDUÇÃO 20% AO CT 133/2020, REF. SERVIÇOS CONTÍNUOS DE MANUTENÇÃO PREDIAL PREVENTIVA/CORRETIVA C/ FORNECIMENTO DE PEÇAS/MATERIAIS DE CONSUMO/INSUMOS/MÃO DE OBRA NOS SISTEMAS/EQUIPAMENTOS/INSTALAÇÕES PREDIA</x:t>
  </x:si>
  <x:si>
    <x:t xml:space="preserve">Liquidação do Empenho Nro 85</x:t>
  </x:si>
  <x:si>
    <x:t xml:space="preserve">17/02/2022</x:t>
  </x:si>
  <x:si>
    <x:t xml:space="preserve">315-70/2022</x:t>
  </x:si>
  <x:si>
    <x:t xml:space="preserve">Liquidação do Empenho Nro: 2237
SALDO ADITIVO Nº 05 CONTRATO 219/2016 PRESTAÇÃO DE SERVIÇOS DE CONSERVAÇÃO, LIMPEZA, HIGIENIZAÇÃO PREDIAL E SERVIÇO DE COPEIRAGEM, COM FORNECIMENTO DE MATERIAIS, UTENSÍLIOS E EQUIPAMENTOS. REFERENTE DEZEMBRO/2021.</x:t>
  </x:si>
  <x:si>
    <x:t xml:space="preserve">18/02/2022</x:t>
  </x:si>
  <x:si>
    <x:t xml:space="preserve">66774-36/2021</x:t>
  </x:si>
  <x:si>
    <x:t xml:space="preserve">Liquidação do Empenho Nro: 85
ADITIVO 01 DE PRAZO/REDUÇÃO 20% AO CT 133/2020, REF. SERVIÇOS CONTÍNUOS DE MANUTENÇÃO PREDIAL PREVENTIVA/CORRETIVA C/ FORNECIMENTO DE PEÇAS/MATERIAIS DE CONSUMO/INSUMOS/MÃO DE OBRA NOS SISTEMAS/EQUIPAMENTOS/INSTALAÇÕES PREDIA</x:t>
  </x:si>
  <x:si>
    <x:t xml:space="preserve">Empenho 4192/2021 - 14/12/2021</x:t>
  </x:si>
  <x:si>
    <x:t xml:space="preserve">9403-38/2022</x:t>
  </x:si>
  <x:si>
    <x:t xml:space="preserve">292/2020</x:t>
  </x:si>
  <x:si>
    <x:t xml:space="preserve">QUALITY MAX INDUSTRIA E COMERCIO DE PRODUTOS DE LIMPEZA EIRELLI - ME</x:t>
  </x:si>
  <x:si>
    <x:t xml:space="preserve">Liquidação do Empenho Nro: 4192
AQUISIÇÂO PAPEL HIGIÊNICO 500M. ATA: 31/2021 - SC 762/2021 - RRP: 141/2020 - PROCESSO Nº 6741795/2021. EXERCÍCIO 2021.</x:t>
  </x:si>
  <x:si>
    <x:t xml:space="preserve">23/02/2022</x:t>
  </x:si>
  <x:si>
    <x:t xml:space="preserve">72560-7/2021</x:t>
  </x:si>
  <x:si>
    <x:t xml:space="preserve">Liquidação do Empenho Nro: 85
AD 01 DE PRAZO/REDUÇÃO 20% AO CT 133/2020, REF. SERVIÇOS CONTÍNUOS DE MANUTENÇÃO PREDIAL PREVENTIVA/CORRETIVA C/ FORNECIMENTO DE PEÇAS/MATERIAIS DE CONSUMO/INSUMOS/MÃO DE OBRA NOS SISTEMAS/EQUIPAMENTOS. REF. NOVEMBRO/2021.</x:t>
  </x:si>
  <x:si>
    <x:t xml:space="preserve">930-87/2022</x:t>
  </x:si>
  <x:si>
    <x:t xml:space="preserve">Liquidação do Empenho Nro: 85
AD 01 DE PRAZO/REDUÇÃO 20% AO CT 133/2020, REF. SERVIÇOS CONTÍNUOS DE MANUTENÇÃO PREDIAL PREVENTIVA/CORRETIVA C/ FORNECIMENTO DE PEÇAS/MATERIAIS DE CONSUMO/INSUMOS/MÃO DE OBRA NOS SISTEMAS/EQUIPAMENTOS. REF. DEZEMBRO/2021.</x:t>
  </x:si>
  <x:si>
    <x:t xml:space="preserve">Empenho 2241/2021 - 27/08/2021</x:t>
  </x:si>
  <x:si>
    <x:t xml:space="preserve">25/02/2022</x:t>
  </x:si>
  <x:si>
    <x:t xml:space="preserve">3940-74/2022</x:t>
  </x:si>
  <x:si>
    <x:t xml:space="preserve">2/2017</x:t>
  </x:si>
  <x:si>
    <x:t xml:space="preserve">GOLDEN DISTRIBUIDORA LTDA.</x:t>
  </x:si>
  <x:si>
    <x:t xml:space="preserve">3.3.90.39.74 - SERVICOS DE COPIAS E REPRODUCAO DE DOCUMENTOS     </x:t>
  </x:si>
  <x:si>
    <x:t xml:space="preserve">Liquidação do Empenho Nro: 2241
SALDO ADITIVO Nº 04 CONTRATO 146/2017 PRESTAÇÃO DE SERVIÇOS DE LOCAÇÃO DE HARDWARE, SOFTWARE E PROVIMENTO DE SERVIÇOS DE IMPRESSÃO, CÓPIA E CONSTRUÇÃO DE FLUXO DE TRABALHO. PROCESSO 1477905/2017. REF. DEZEMBRO/2021.</x:t>
  </x:si>
  <x:si>
    <x:t xml:space="preserve">Empenho 2239/2021 - 27/08/2021</x:t>
  </x:si>
  <x:si>
    <x:t xml:space="preserve">3.3.90.40.12 - MANUTENCAO E CONSERVACAO DE EQUIPAMENTOS DE TIC   </x:t>
  </x:si>
  <x:si>
    <x:t xml:space="preserve">Liquidação do Empenho Nro: 2239
SALDO ADITIVO Nº 04 CONTRATO 146/2017 PRESTAÇÃO DE SERVIÇOS DE LOCAÇÃO DE HARDWARE, SOFTWARE E PROVIMENTO DE SERVIÇOS DE IMPRESSÃO, CÓPIA E CONSTRUÇÃO DE FLUXO DE TRABALHO. PROCESSO 1477905/2017. REF. DEZEMBRO/2021.</x:t>
  </x:si>
  <x:si>
    <x:t xml:space="preserve">Liquidação do Empenho Nro 2239</x:t>
  </x:si>
  <x:si>
    <x:t xml:space="preserve">Empenho 3856/2021 - 09/12/2021</x:t>
  </x:si>
  <x:si>
    <x:t xml:space="preserve">02/03/2022</x:t>
  </x:si>
  <x:si>
    <x:t xml:space="preserve">8781-2/2022</x:t>
  </x:si>
  <x:si>
    <x:t xml:space="preserve">Liquidação do Empenho Nro: 3856
ADITIVO 06 DE REPACTUAÇÃO E REAJUSTE DO CT 219/2016 PRESTAÇÃO DE SERVIÇOS DE CONSERVAÇÃO, LIMPEZA, HIGIENIZAÇÃO PREDIAL E SERVIÇO DE COPEIRAGEM, COM FORNECIMENTO DE MATERIAIS, UTENSÍLIOS E EQUIPAMENTOS. PROCESSO 918894/2021</x:t>
  </x:si>
  <x:si>
    <x:t xml:space="preserve">Liquidação do Empenho Nro 3856</x:t>
  </x:si>
  <x:si>
    <x:t xml:space="preserve">Empenho 3742/2021 - 06/12/2021</x:t>
  </x:si>
  <x:si>
    <x:t xml:space="preserve">11/03/2022</x:t>
  </x:si>
  <x:si>
    <x:t xml:space="preserve">13067-28/2022</x:t>
  </x:si>
  <x:si>
    <x:t xml:space="preserve">209/2021</x:t>
  </x:si>
  <x:si>
    <x:t xml:space="preserve">FOCO, CRIAR E INOVAR SOLUCOES EMPRESARIAIS E CONFECOES EIRELI</x:t>
  </x:si>
  <x:si>
    <x:t xml:space="preserve">3.3.90.30.23 - MATERIAL DE UNIFORMES, TECIDOS E AVIAMENTOS       </x:t>
  </x:si>
  <x:si>
    <x:t xml:space="preserve">Liquidação do Empenho Nro: 3742
AQUISIÇÃO DE COLETES DE IDENTIFICAÇÃO PARA SERVIDORES DA SECRETARIA DE DESENVOLVIMENTO DA CIDADE E HABITAÇÃO (SEDEC/SUB GES). PROCESSO Nº 4554244/2021 – EXERCÍCIO/2021.</x:t>
  </x:si>
  <x:si>
    <x:t xml:space="preserve">Empenho 2208/2021 - 23/08/2021</x:t>
  </x:si>
  <x:si>
    <x:t xml:space="preserve">22/03/2022</x:t>
  </x:si>
  <x:si>
    <x:t xml:space="preserve">365-58/2022</x:t>
  </x:si>
  <x:si>
    <x:t xml:space="preserve">151/2017</x:t>
  </x:si>
  <x:si>
    <x:t xml:space="preserve">ELEVADORES NACIONAL DO BRASIL LTDA - EPP</x:t>
  </x:si>
  <x:si>
    <x:t xml:space="preserve">Liquidação do Empenho Nro: 2208
ADITIVO Nº 04 PRORROGA POR 12 MESES CONTRATO 355/2017 SERVIÇOS DE MANUTENÇÃO PREVENTIVA/CORRETIVA DO SISTEMA DE ELEVADORES DO CENTRO INTEGRADO DE ATENDIMENTO AO CIDADÃO – CIAC, COM FORNECIMENTO DE PEÇAS/INSUMOS. PROCESSO 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</x:si>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</x:sst>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4043ada3394299" /><Relationship Type="http://schemas.openxmlformats.org/officeDocument/2006/relationships/styles" Target="/xl/styles.xml" Id="Rba5b01fd67c54665" /><Relationship Type="http://schemas.openxmlformats.org/officeDocument/2006/relationships/worksheet" Target="/xl/worksheets/sheet1.xml" Id="R5186aca15ed14e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686bbae5fb41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2174.07</x:v>
      </x:c>
      <x:c r="H5" s="1" t="n">
        <x:v>2174.07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</x:v>
      </x:c>
      <x:c r="B6" s="0" t="s">
        <x:v>21</x:v>
      </x:c>
      <x:c r="C6" s="0" t="s">
        <x:v>14</x:v>
      </x:c>
      <x:c r="D6" s="0" t="s">
        <x:v>22</x:v>
      </x:c>
      <x:c r="E6" s="0" t="s">
        <x:v>23</x:v>
      </x:c>
      <x:c r="F6" s="0" t="s">
        <x:v>24</x:v>
      </x:c>
      <x:c r="G6" s="1" t="n">
        <x:v>2172.3</x:v>
      </x:c>
      <x:c r="H6" s="1" t="n">
        <x:v>2172.3</x:v>
      </x:c>
      <x:c r="I6" s="0" t="s">
        <x:v>18</x:v>
      </x:c>
      <x:c r="J6" s="0" t="s">
        <x:v>25</x:v>
      </x:c>
      <x:c r="K6" s="0" t="s">
        <x:v>26</x:v>
      </x:c>
    </x:row>
    <x:row r="7">
      <x:c r="A7" s="0" t="n">
        <x:v>339</x:v>
      </x:c>
      <x:c r="B7" s="0" t="s">
        <x:v>27</x:v>
      </x:c>
      <x:c r="C7" s="0" t="s">
        <x:v>28</x:v>
      </x:c>
      <x:c r="D7" s="0" t="s">
        <x:v>29</x:v>
      </x:c>
      <x:c r="E7" s="0" t="s">
        <x:v>30</x:v>
      </x:c>
      <x:c r="F7" s="0" t="s">
        <x:v>31</x:v>
      </x:c>
      <x:c r="G7" s="1" t="n">
        <x:v>858</x:v>
      </x:c>
      <x:c r="H7" s="1" t="n">
        <x:v>0</x:v>
      </x:c>
      <x:c r="I7" s="0" t="s">
        <x:v>18</x:v>
      </x:c>
      <x:c r="J7" s="0" t="s">
        <x:v>32</x:v>
      </x:c>
      <x:c r="K7" s="0" t="s">
        <x:v>33</x:v>
      </x:c>
    </x:row>
    <x:row r="8">
      <x:c r="A8" s="0" t="n">
        <x:v>453</x:v>
      </x:c>
      <x:c r="B8" s="0" t="s">
        <x:v>34</x:v>
      </x:c>
      <x:c r="C8" s="0" t="s">
        <x:v>35</x:v>
      </x:c>
      <x:c r="D8" s="0" t="s">
        <x:v>36</x:v>
      </x:c>
      <x:c r="E8" s="0" t="s">
        <x:v>37</x:v>
      </x:c>
      <x:c r="F8" s="0" t="s">
        <x:v>38</x:v>
      </x:c>
      <x:c r="G8" s="1" t="n">
        <x:v>230</x:v>
      </x:c>
      <x:c r="H8" s="1" t="n">
        <x:v>0</x:v>
      </x:c>
      <x:c r="I8" s="0" t="s">
        <x:v>18</x:v>
      </x:c>
      <x:c r="J8" s="0" t="s">
        <x:v>39</x:v>
      </x:c>
      <x:c r="K8" s="0" t="s">
        <x:v>40</x:v>
      </x:c>
    </x:row>
    <x:row r="9">
      <x:c r="A9" s="0" t="n">
        <x:v>456</x:v>
      </x:c>
      <x:c r="B9" s="0" t="s">
        <x:v>41</x:v>
      </x:c>
      <x:c r="C9" s="0" t="s">
        <x:v>42</x:v>
      </x:c>
      <x:c r="D9" s="0" t="s">
        <x:v>43</x:v>
      </x:c>
      <x:c r="E9" s="0" t="s">
        <x:v>44</x:v>
      </x:c>
      <x:c r="F9" s="0" t="s">
        <x:v>45</x:v>
      </x:c>
      <x:c r="G9" s="1" t="n">
        <x:v>1189.99</x:v>
      </x:c>
      <x:c r="H9" s="1" t="n">
        <x:v>1189.99</x:v>
      </x:c>
      <x:c r="I9" s="0" t="s">
        <x:v>18</x:v>
      </x:c>
      <x:c r="J9" s="0" t="s">
        <x:v>46</x:v>
      </x:c>
      <x:c r="K9" s="0" t="s">
        <x:v>47</x:v>
      </x:c>
    </x:row>
    <x:row r="10">
      <x:c r="A10" s="0" t="n">
        <x:v>454</x:v>
      </x:c>
      <x:c r="B10" s="0" t="s">
        <x:v>48</x:v>
      </x:c>
      <x:c r="C10" s="0" t="s">
        <x:v>42</x:v>
      </x:c>
      <x:c r="D10" s="0" t="s">
        <x:v>49</x:v>
      </x:c>
      <x:c r="E10" s="0" t="s">
        <x:v>44</x:v>
      </x:c>
      <x:c r="F10" s="0" t="s">
        <x:v>50</x:v>
      </x:c>
      <x:c r="G10" s="1" t="n">
        <x:v>2200</x:v>
      </x:c>
      <x:c r="H10" s="1" t="n">
        <x:v>2200</x:v>
      </x:c>
      <x:c r="I10" s="0" t="s">
        <x:v>18</x:v>
      </x:c>
      <x:c r="J10" s="0" t="s">
        <x:v>46</x:v>
      </x:c>
      <x:c r="K10" s="0" t="s">
        <x:v>51</x:v>
      </x:c>
    </x:row>
    <x:row r="11">
      <x:c r="A11" s="0" t="n">
        <x:v>455</x:v>
      </x:c>
      <x:c r="B11" s="0" t="s">
        <x:v>52</x:v>
      </x:c>
      <x:c r="C11" s="0" t="s">
        <x:v>42</x:v>
      </x:c>
      <x:c r="D11" s="0" t="s">
        <x:v>53</x:v>
      </x:c>
      <x:c r="E11" s="0" t="s">
        <x:v>54</x:v>
      </x:c>
      <x:c r="F11" s="0" t="s">
        <x:v>55</x:v>
      </x:c>
      <x:c r="G11" s="1" t="n">
        <x:v>1155.25</x:v>
      </x:c>
      <x:c r="H11" s="1" t="n">
        <x:v>1155.25</x:v>
      </x:c>
      <x:c r="I11" s="0" t="s">
        <x:v>18</x:v>
      </x:c>
      <x:c r="J11" s="0" t="s">
        <x:v>56</x:v>
      </x:c>
      <x:c r="K11" s="0" t="s">
        <x:v>57</x:v>
      </x:c>
    </x:row>
    <x:row r="12">
      <x:c r="A12" s="0" t="n">
        <x:v>457</x:v>
      </x:c>
      <x:c r="B12" s="0" t="s">
        <x:v>58</x:v>
      </x:c>
      <x:c r="C12" s="0" t="s">
        <x:v>59</x:v>
      </x:c>
      <x:c r="D12" s="0" t="s">
        <x:v>60</x:v>
      </x:c>
      <x:c r="E12" s="0" t="s">
        <x:v>61</x:v>
      </x:c>
      <x:c r="F12" s="0" t="s">
        <x:v>62</x:v>
      </x:c>
      <x:c r="G12" s="1" t="n">
        <x:v>1017.6</x:v>
      </x:c>
      <x:c r="H12" s="1" t="n">
        <x:v>0</x:v>
      </x:c>
      <x:c r="I12" s="0" t="s">
        <x:v>18</x:v>
      </x:c>
      <x:c r="J12" s="0" t="s">
        <x:v>32</x:v>
      </x:c>
      <x:c r="K12" s="0" t="s">
        <x:v>63</x:v>
      </x:c>
    </x:row>
    <x:row r="13">
      <x:c r="A13" s="0" t="n">
        <x:v>458</x:v>
      </x:c>
      <x:c r="B13" s="0" t="s">
        <x:v>64</x:v>
      </x:c>
      <x:c r="C13" s="0" t="s">
        <x:v>65</x:v>
      </x:c>
      <x:c r="D13" s="0" t="s">
        <x:v>66</x:v>
      </x:c>
      <x:c r="E13" s="0" t="s">
        <x:v>67</x:v>
      </x:c>
      <x:c r="F13" s="0" t="s">
        <x:v>68</x:v>
      </x:c>
      <x:c r="G13" s="1" t="n">
        <x:v>98810.28</x:v>
      </x:c>
      <x:c r="H13" s="1" t="n">
        <x:v>98810.28</x:v>
      </x:c>
      <x:c r="I13" s="0" t="s">
        <x:v>18</x:v>
      </x:c>
      <x:c r="J13" s="0" t="s">
        <x:v>69</x:v>
      </x:c>
      <x:c r="K13" s="0" t="s">
        <x:v>70</x:v>
      </x:c>
    </x:row>
    <x:row r="14">
      <x:c r="A14" s="0" t="n">
        <x:v>461</x:v>
      </x:c>
      <x:c r="B14" s="0" t="s">
        <x:v>13</x:v>
      </x:c>
      <x:c r="C14" s="0" t="s">
        <x:v>71</x:v>
      </x:c>
      <x:c r="D14" s="0" t="s">
        <x:v>15</x:v>
      </x:c>
      <x:c r="E14" s="0" t="s">
        <x:v>16</x:v>
      </x:c>
      <x:c r="F14" s="0" t="s">
        <x:v>17</x:v>
      </x:c>
      <x:c r="G14" s="1" t="n">
        <x:v>1599.66</x:v>
      </x:c>
      <x:c r="H14" s="1" t="n">
        <x:v>1599.66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463</x:v>
      </x:c>
      <x:c r="B15" s="0" t="s">
        <x:v>72</x:v>
      </x:c>
      <x:c r="C15" s="0" t="s">
        <x:v>73</x:v>
      </x:c>
      <x:c r="D15" s="0" t="s">
        <x:v>74</x:v>
      </x:c>
      <x:c r="E15" s="0" t="s">
        <x:v>75</x:v>
      </x:c>
      <x:c r="F15" s="0" t="s">
        <x:v>76</x:v>
      </x:c>
      <x:c r="G15" s="1" t="n">
        <x:v>63274.19</x:v>
      </x:c>
      <x:c r="H15" s="1" t="n">
        <x:v>63274.19</x:v>
      </x:c>
      <x:c r="I15" s="0" t="s">
        <x:v>18</x:v>
      </x:c>
      <x:c r="J15" s="0" t="s">
        <x:v>77</x:v>
      </x:c>
      <x:c r="K15" s="0" t="s">
        <x:v>78</x:v>
      </x:c>
    </x:row>
    <x:row r="16">
      <x:c r="A16" s="0" t="n">
        <x:v>464</x:v>
      </x:c>
      <x:c r="B16" s="0" t="s">
        <x:v>72</x:v>
      </x:c>
      <x:c r="C16" s="0" t="s">
        <x:v>73</x:v>
      </x:c>
      <x:c r="D16" s="0" t="s">
        <x:v>74</x:v>
      </x:c>
      <x:c r="E16" s="0" t="s">
        <x:v>75</x:v>
      </x:c>
      <x:c r="F16" s="0" t="s">
        <x:v>76</x:v>
      </x:c>
      <x:c r="G16" s="1" t="n">
        <x:v>4192.44</x:v>
      </x:c>
      <x:c r="H16" s="1" t="n">
        <x:v>4192.44</x:v>
      </x:c>
      <x:c r="I16" s="0" t="s">
        <x:v>18</x:v>
      </x:c>
      <x:c r="J16" s="0" t="s">
        <x:v>77</x:v>
      </x:c>
      <x:c r="K16" s="0" t="s">
        <x:v>79</x:v>
      </x:c>
    </x:row>
    <x:row r="17">
      <x:c r="A17" s="0" t="n">
        <x:v>462</x:v>
      </x:c>
      <x:c r="B17" s="0" t="s">
        <x:v>80</x:v>
      </x:c>
      <x:c r="C17" s="0" t="s">
        <x:v>73</x:v>
      </x:c>
      <x:c r="D17" s="0" t="s">
        <x:v>81</x:v>
      </x:c>
      <x:c r="E17" s="0" t="s">
        <x:v>23</x:v>
      </x:c>
      <x:c r="F17" s="0" t="s">
        <x:v>24</x:v>
      </x:c>
      <x:c r="G17" s="1" t="n">
        <x:v>85322.7</x:v>
      </x:c>
      <x:c r="H17" s="1" t="n">
        <x:v>0</x:v>
      </x:c>
      <x:c r="I17" s="0" t="s">
        <x:v>18</x:v>
      </x:c>
      <x:c r="J17" s="0" t="s">
        <x:v>25</x:v>
      </x:c>
      <x:c r="K17" s="0" t="s">
        <x:v>82</x:v>
      </x:c>
    </x:row>
    <x:row r="18">
      <x:c r="A18" s="0" t="n">
        <x:v>465</x:v>
      </x:c>
      <x:c r="B18" s="0" t="s">
        <x:v>83</x:v>
      </x:c>
      <x:c r="C18" s="0" t="s">
        <x:v>84</x:v>
      </x:c>
      <x:c r="D18" s="0" t="s">
        <x:v>85</x:v>
      </x:c>
      <x:c r="E18" s="0" t="s">
        <x:v>86</x:v>
      </x:c>
      <x:c r="F18" s="0" t="s">
        <x:v>87</x:v>
      </x:c>
      <x:c r="G18" s="1" t="n">
        <x:v>3288</x:v>
      </x:c>
      <x:c r="H18" s="1" t="n">
        <x:v>0</x:v>
      </x:c>
      <x:c r="I18" s="0" t="s">
        <x:v>18</x:v>
      </x:c>
      <x:c r="J18" s="0" t="s">
        <x:v>88</x:v>
      </x:c>
      <x:c r="K18" s="0" t="s">
        <x:v>89</x:v>
      </x:c>
    </x:row>
    <x:row r="19">
      <x:c r="A19" s="0"/>
      <x:c r="B19" s="0" t="s">
        <x:v>80</x:v>
      </x:c>
      <x:c r="C19" s="0" t="s">
        <x:v>90</x:v>
      </x:c>
      <x:c r="D19" s="0" t="s">
        <x:v>81</x:v>
      </x:c>
      <x:c r="E19" s="0" t="s">
        <x:v>23</x:v>
      </x:c>
      <x:c r="F19" s="0" t="s">
        <x:v>24</x:v>
      </x:c>
      <x:c r="G19" s="1" t="n">
        <x:v>-85322.7</x:v>
      </x:c>
      <x:c r="H19" s="1" t="n">
        <x:v>0</x:v>
      </x:c>
      <x:c r="I19" s="0" t="s">
        <x:v>18</x:v>
      </x:c>
      <x:c r="J19" s="0" t="s">
        <x:v>25</x:v>
      </x:c>
      <x:c r="K19" s="0" t="s">
        <x:v>91</x:v>
      </x:c>
    </x:row>
    <x:row r="20">
      <x:c r="A20" s="0" t="n">
        <x:v>490</x:v>
      </x:c>
      <x:c r="B20" s="0" t="s">
        <x:v>21</x:v>
      </x:c>
      <x:c r="C20" s="0" t="s">
        <x:v>90</x:v>
      </x:c>
      <x:c r="D20" s="0" t="s">
        <x:v>81</x:v>
      </x:c>
      <x:c r="E20" s="0" t="s">
        <x:v>23</x:v>
      </x:c>
      <x:c r="F20" s="0" t="s">
        <x:v>24</x:v>
      </x:c>
      <x:c r="G20" s="1" t="n">
        <x:v>6456.8</x:v>
      </x:c>
      <x:c r="H20" s="1" t="n">
        <x:v>6456.8</x:v>
      </x:c>
      <x:c r="I20" s="0" t="s">
        <x:v>18</x:v>
      </x:c>
      <x:c r="J20" s="0" t="s">
        <x:v>25</x:v>
      </x:c>
      <x:c r="K20" s="0" t="s">
        <x:v>92</x:v>
      </x:c>
    </x:row>
    <x:row r="21">
      <x:c r="A21" s="0" t="n">
        <x:v>492</x:v>
      </x:c>
      <x:c r="B21" s="0" t="s">
        <x:v>80</x:v>
      </x:c>
      <x:c r="C21" s="0" t="s">
        <x:v>90</x:v>
      </x:c>
      <x:c r="D21" s="0" t="s">
        <x:v>81</x:v>
      </x:c>
      <x:c r="E21" s="0" t="s">
        <x:v>23</x:v>
      </x:c>
      <x:c r="F21" s="0" t="s">
        <x:v>24</x:v>
      </x:c>
      <x:c r="G21" s="1" t="n">
        <x:v>87495</x:v>
      </x:c>
      <x:c r="H21" s="1" t="n">
        <x:v>87495</x:v>
      </x:c>
      <x:c r="I21" s="0" t="s">
        <x:v>18</x:v>
      </x:c>
      <x:c r="J21" s="0" t="s">
        <x:v>25</x:v>
      </x:c>
      <x:c r="K21" s="0" t="s">
        <x:v>82</x:v>
      </x:c>
    </x:row>
    <x:row r="22">
      <x:c r="A22" s="0"/>
      <x:c r="B22" s="0" t="s">
        <x:v>27</x:v>
      </x:c>
      <x:c r="C22" s="0" t="s">
        <x:v>90</x:v>
      </x:c>
      <x:c r="D22" s="0" t="s">
        <x:v>29</x:v>
      </x:c>
      <x:c r="E22" s="0" t="s">
        <x:v>30</x:v>
      </x:c>
      <x:c r="F22" s="0" t="s">
        <x:v>31</x:v>
      </x:c>
      <x:c r="G22" s="1" t="n">
        <x:v>-858</x:v>
      </x:c>
      <x:c r="H22" s="1" t="n">
        <x:v>0</x:v>
      </x:c>
      <x:c r="I22" s="0" t="s">
        <x:v>18</x:v>
      </x:c>
      <x:c r="J22" s="0" t="s">
        <x:v>32</x:v>
      </x:c>
      <x:c r="K22" s="0" t="s">
        <x:v>93</x:v>
      </x:c>
    </x:row>
    <x:row r="23">
      <x:c r="A23" s="0" t="n">
        <x:v>496</x:v>
      </x:c>
      <x:c r="B23" s="0" t="s">
        <x:v>27</x:v>
      </x:c>
      <x:c r="C23" s="0" t="s">
        <x:v>90</x:v>
      </x:c>
      <x:c r="D23" s="0" t="s">
        <x:v>29</x:v>
      </x:c>
      <x:c r="E23" s="0" t="s">
        <x:v>30</x:v>
      </x:c>
      <x:c r="F23" s="0" t="s">
        <x:v>31</x:v>
      </x:c>
      <x:c r="G23" s="1" t="n">
        <x:v>858</x:v>
      </x:c>
      <x:c r="H23" s="1" t="n">
        <x:v>858</x:v>
      </x:c>
      <x:c r="I23" s="0" t="s">
        <x:v>18</x:v>
      </x:c>
      <x:c r="J23" s="0" t="s">
        <x:v>32</x:v>
      </x:c>
      <x:c r="K23" s="0" t="s">
        <x:v>33</x:v>
      </x:c>
    </x:row>
    <x:row r="24">
      <x:c r="A24" s="0" t="n">
        <x:v>497</x:v>
      </x:c>
      <x:c r="B24" s="0" t="s">
        <x:v>94</x:v>
      </x:c>
      <x:c r="C24" s="0" t="s">
        <x:v>95</x:v>
      </x:c>
      <x:c r="D24" s="0" t="s">
        <x:v>96</x:v>
      </x:c>
      <x:c r="E24" s="0" t="s">
        <x:v>97</x:v>
      </x:c>
      <x:c r="F24" s="0" t="s">
        <x:v>98</x:v>
      </x:c>
      <x:c r="G24" s="1" t="n">
        <x:v>46829.86</x:v>
      </x:c>
      <x:c r="H24" s="1" t="n">
        <x:v>46829.86</x:v>
      </x:c>
      <x:c r="I24" s="0" t="s">
        <x:v>18</x:v>
      </x:c>
      <x:c r="J24" s="0" t="s">
        <x:v>99</x:v>
      </x:c>
      <x:c r="K24" s="0" t="s">
        <x:v>100</x:v>
      </x:c>
    </x:row>
    <x:row r="25">
      <x:c r="A25" s="0" t="n">
        <x:v>498</x:v>
      </x:c>
      <x:c r="B25" s="0" t="s">
        <x:v>94</x:v>
      </x:c>
      <x:c r="C25" s="0" t="s">
        <x:v>95</x:v>
      </x:c>
      <x:c r="D25" s="0" t="s">
        <x:v>96</x:v>
      </x:c>
      <x:c r="E25" s="0" t="s">
        <x:v>97</x:v>
      </x:c>
      <x:c r="F25" s="0" t="s">
        <x:v>98</x:v>
      </x:c>
      <x:c r="G25" s="1" t="n">
        <x:v>5787.96</x:v>
      </x:c>
      <x:c r="H25" s="1" t="n">
        <x:v>5787.96</x:v>
      </x:c>
      <x:c r="I25" s="0" t="s">
        <x:v>18</x:v>
      </x:c>
      <x:c r="J25" s="0" t="s">
        <x:v>99</x:v>
      </x:c>
      <x:c r="K25" s="0" t="s">
        <x:v>101</x:v>
      </x:c>
    </x:row>
    <x:row r="26">
      <x:c r="A26" s="0"/>
      <x:c r="B26" s="0" t="s">
        <x:v>58</x:v>
      </x:c>
      <x:c r="C26" s="0" t="s">
        <x:v>102</x:v>
      </x:c>
      <x:c r="D26" s="0" t="s">
        <x:v>60</x:v>
      </x:c>
      <x:c r="E26" s="0" t="s">
        <x:v>61</x:v>
      </x:c>
      <x:c r="F26" s="0" t="s">
        <x:v>62</x:v>
      </x:c>
      <x:c r="G26" s="1" t="n">
        <x:v>-1017.6</x:v>
      </x:c>
      <x:c r="H26" s="1" t="n">
        <x:v>0</x:v>
      </x:c>
      <x:c r="I26" s="0" t="s">
        <x:v>18</x:v>
      </x:c>
      <x:c r="J26" s="0" t="s">
        <x:v>32</x:v>
      </x:c>
      <x:c r="K26" s="0" t="s">
        <x:v>103</x:v>
      </x:c>
    </x:row>
    <x:row r="27">
      <x:c r="A27" s="0" t="n">
        <x:v>955</x:v>
      </x:c>
      <x:c r="B27" s="0" t="s">
        <x:v>58</x:v>
      </x:c>
      <x:c r="C27" s="0" t="s">
        <x:v>102</x:v>
      </x:c>
      <x:c r="D27" s="0" t="s">
        <x:v>60</x:v>
      </x:c>
      <x:c r="E27" s="0" t="s">
        <x:v>61</x:v>
      </x:c>
      <x:c r="F27" s="0" t="s">
        <x:v>62</x:v>
      </x:c>
      <x:c r="G27" s="1" t="n">
        <x:v>1017.6</x:v>
      </x:c>
      <x:c r="H27" s="1" t="n">
        <x:v>1017.6</x:v>
      </x:c>
      <x:c r="I27" s="0" t="s">
        <x:v>18</x:v>
      </x:c>
      <x:c r="J27" s="0" t="s">
        <x:v>32</x:v>
      </x:c>
      <x:c r="K27" s="0" t="s">
        <x:v>63</x:v>
      </x:c>
    </x:row>
    <x:row r="28">
      <x:c r="A28" s="0"/>
      <x:c r="B28" s="0" t="s">
        <x:v>83</x:v>
      </x:c>
      <x:c r="C28" s="0" t="s">
        <x:v>102</x:v>
      </x:c>
      <x:c r="D28" s="0" t="s">
        <x:v>85</x:v>
      </x:c>
      <x:c r="E28" s="0" t="s">
        <x:v>86</x:v>
      </x:c>
      <x:c r="F28" s="0" t="s">
        <x:v>87</x:v>
      </x:c>
      <x:c r="G28" s="1" t="n">
        <x:v>-3288</x:v>
      </x:c>
      <x:c r="H28" s="1" t="n">
        <x:v>0</x:v>
      </x:c>
      <x:c r="I28" s="0" t="s">
        <x:v>18</x:v>
      </x:c>
      <x:c r="J28" s="0" t="s">
        <x:v>88</x:v>
      </x:c>
      <x:c r="K28" s="0" t="s">
        <x:v>104</x:v>
      </x:c>
    </x:row>
    <x:row r="29">
      <x:c r="A29" s="0" t="n">
        <x:v>956</x:v>
      </x:c>
      <x:c r="B29" s="0" t="s">
        <x:v>83</x:v>
      </x:c>
      <x:c r="C29" s="0" t="s">
        <x:v>102</x:v>
      </x:c>
      <x:c r="D29" s="0" t="s">
        <x:v>85</x:v>
      </x:c>
      <x:c r="E29" s="0" t="s">
        <x:v>86</x:v>
      </x:c>
      <x:c r="F29" s="0" t="s">
        <x:v>87</x:v>
      </x:c>
      <x:c r="G29" s="1" t="n">
        <x:v>3288</x:v>
      </x:c>
      <x:c r="H29" s="1" t="n">
        <x:v>3288</x:v>
      </x:c>
      <x:c r="I29" s="0" t="s">
        <x:v>18</x:v>
      </x:c>
      <x:c r="J29" s="0" t="s">
        <x:v>88</x:v>
      </x:c>
      <x:c r="K29" s="0" t="s">
        <x:v>89</x:v>
      </x:c>
    </x:row>
    <x:row r="30">
      <x:c r="A30" s="0"/>
      <x:c r="B30" s="0" t="s">
        <x:v>34</x:v>
      </x:c>
      <x:c r="C30" s="0" t="s">
        <x:v>102</x:v>
      </x:c>
      <x:c r="D30" s="0" t="s">
        <x:v>36</x:v>
      </x:c>
      <x:c r="E30" s="0" t="s">
        <x:v>37</x:v>
      </x:c>
      <x:c r="F30" s="0" t="s">
        <x:v>38</x:v>
      </x:c>
      <x:c r="G30" s="1" t="n">
        <x:v>-230</x:v>
      </x:c>
      <x:c r="H30" s="1" t="n">
        <x:v>0</x:v>
      </x:c>
      <x:c r="I30" s="0" t="s">
        <x:v>18</x:v>
      </x:c>
      <x:c r="J30" s="0" t="s">
        <x:v>39</x:v>
      </x:c>
      <x:c r="K30" s="0" t="s">
        <x:v>105</x:v>
      </x:c>
    </x:row>
    <x:row r="31">
      <x:c r="A31" s="0" t="n">
        <x:v>957</x:v>
      </x:c>
      <x:c r="B31" s="0" t="s">
        <x:v>34</x:v>
      </x:c>
      <x:c r="C31" s="0" t="s">
        <x:v>102</x:v>
      </x:c>
      <x:c r="D31" s="0" t="s">
        <x:v>36</x:v>
      </x:c>
      <x:c r="E31" s="0" t="s">
        <x:v>37</x:v>
      </x:c>
      <x:c r="F31" s="0" t="s">
        <x:v>38</x:v>
      </x:c>
      <x:c r="G31" s="1" t="n">
        <x:v>230</x:v>
      </x:c>
      <x:c r="H31" s="1" t="n">
        <x:v>230</x:v>
      </x:c>
      <x:c r="I31" s="0" t="s">
        <x:v>18</x:v>
      </x:c>
      <x:c r="J31" s="0" t="s">
        <x:v>39</x:v>
      </x:c>
      <x:c r="K31" s="0" t="s">
        <x:v>40</x:v>
      </x:c>
    </x:row>
    <x:row r="32">
      <x:c r="A32" s="0" t="n">
        <x:v>963</x:v>
      </x:c>
      <x:c r="B32" s="0" t="s">
        <x:v>106</x:v>
      </x:c>
      <x:c r="C32" s="0" t="s">
        <x:v>107</x:v>
      </x:c>
      <x:c r="D32" s="0" t="s">
        <x:v>108</x:v>
      </x:c>
      <x:c r="E32" s="0" t="s">
        <x:v>109</x:v>
      </x:c>
      <x:c r="F32" s="0" t="s">
        <x:v>110</x:v>
      </x:c>
      <x:c r="G32" s="1" t="n">
        <x:v>48921.49</x:v>
      </x:c>
      <x:c r="H32" s="1" t="n">
        <x:v>48921.49</x:v>
      </x:c>
      <x:c r="I32" s="0" t="s">
        <x:v>18</x:v>
      </x:c>
      <x:c r="J32" s="0" t="s">
        <x:v>111</x:v>
      </x:c>
      <x:c r="K32" s="0" t="s">
        <x:v>112</x:v>
      </x:c>
    </x:row>
    <x:row r="33">
      <x:c r="A33" s="0" t="n">
        <x:v>964</x:v>
      </x:c>
      <x:c r="B33" s="0" t="s">
        <x:v>106</x:v>
      </x:c>
      <x:c r="C33" s="0" t="s">
        <x:v>107</x:v>
      </x:c>
      <x:c r="D33" s="0" t="s">
        <x:v>108</x:v>
      </x:c>
      <x:c r="E33" s="0" t="s">
        <x:v>109</x:v>
      </x:c>
      <x:c r="F33" s="0" t="s">
        <x:v>110</x:v>
      </x:c>
      <x:c r="G33" s="1" t="n">
        <x:v>1958.89</x:v>
      </x:c>
      <x:c r="H33" s="1" t="n">
        <x:v>1958.89</x:v>
      </x:c>
      <x:c r="I33" s="0" t="s">
        <x:v>18</x:v>
      </x:c>
      <x:c r="J33" s="0" t="s">
        <x:v>111</x:v>
      </x:c>
      <x:c r="K33" s="0" t="s">
        <x:v>113</x:v>
      </x:c>
    </x:row>
    <x:row r="34">
      <x:c r="A34" s="0" t="n">
        <x:v>970</x:v>
      </x:c>
      <x:c r="B34" s="0" t="s">
        <x:v>94</x:v>
      </x:c>
      <x:c r="C34" s="0" t="s">
        <x:v>114</x:v>
      </x:c>
      <x:c r="D34" s="0" t="s">
        <x:v>115</x:v>
      </x:c>
      <x:c r="E34" s="0" t="s">
        <x:v>97</x:v>
      </x:c>
      <x:c r="F34" s="0" t="s">
        <x:v>98</x:v>
      </x:c>
      <x:c r="G34" s="1" t="n">
        <x:v>46144.46</x:v>
      </x:c>
      <x:c r="H34" s="1" t="n">
        <x:v>46144.46</x:v>
      </x:c>
      <x:c r="I34" s="0" t="s">
        <x:v>18</x:v>
      </x:c>
      <x:c r="J34" s="0" t="s">
        <x:v>99</x:v>
      </x:c>
      <x:c r="K34" s="0" t="s">
        <x:v>116</x:v>
      </x:c>
    </x:row>
    <x:row r="35">
      <x:c r="A35" s="0" t="n">
        <x:v>971</x:v>
      </x:c>
      <x:c r="B35" s="0" t="s">
        <x:v>94</x:v>
      </x:c>
      <x:c r="C35" s="0" t="s">
        <x:v>114</x:v>
      </x:c>
      <x:c r="D35" s="0" t="s">
        <x:v>115</x:v>
      </x:c>
      <x:c r="E35" s="0" t="s">
        <x:v>97</x:v>
      </x:c>
      <x:c r="F35" s="0" t="s">
        <x:v>98</x:v>
      </x:c>
      <x:c r="G35" s="1" t="n">
        <x:v>5703.25</x:v>
      </x:c>
      <x:c r="H35" s="1" t="n">
        <x:v>5703.25</x:v>
      </x:c>
      <x:c r="I35" s="0" t="s">
        <x:v>18</x:v>
      </x:c>
      <x:c r="J35" s="0" t="s">
        <x:v>99</x:v>
      </x:c>
      <x:c r="K35" s="0" t="s">
        <x:v>101</x:v>
      </x:c>
    </x:row>
    <x:row r="36">
      <x:c r="A36" s="0" t="n">
        <x:v>972</x:v>
      </x:c>
      <x:c r="B36" s="0" t="s">
        <x:v>106</x:v>
      </x:c>
      <x:c r="C36" s="0" t="s">
        <x:v>117</x:v>
      </x:c>
      <x:c r="D36" s="0" t="s">
        <x:v>118</x:v>
      </x:c>
      <x:c r="E36" s="0" t="s">
        <x:v>109</x:v>
      </x:c>
      <x:c r="F36" s="0" t="s">
        <x:v>110</x:v>
      </x:c>
      <x:c r="G36" s="1" t="n">
        <x:v>38707.55</x:v>
      </x:c>
      <x:c r="H36" s="1" t="n">
        <x:v>38707.55</x:v>
      </x:c>
      <x:c r="I36" s="0" t="s">
        <x:v>18</x:v>
      </x:c>
      <x:c r="J36" s="0" t="s">
        <x:v>111</x:v>
      </x:c>
      <x:c r="K36" s="0" t="s">
        <x:v>119</x:v>
      </x:c>
    </x:row>
    <x:row r="37">
      <x:c r="A37" s="0" t="n">
        <x:v>973</x:v>
      </x:c>
      <x:c r="B37" s="0" t="s">
        <x:v>106</x:v>
      </x:c>
      <x:c r="C37" s="0" t="s">
        <x:v>117</x:v>
      </x:c>
      <x:c r="D37" s="0" t="s">
        <x:v>118</x:v>
      </x:c>
      <x:c r="E37" s="0" t="s">
        <x:v>109</x:v>
      </x:c>
      <x:c r="F37" s="0" t="s">
        <x:v>110</x:v>
      </x:c>
      <x:c r="G37" s="1" t="n">
        <x:v>1549.91</x:v>
      </x:c>
      <x:c r="H37" s="1" t="n">
        <x:v>1549.91</x:v>
      </x:c>
      <x:c r="I37" s="0" t="s">
        <x:v>18</x:v>
      </x:c>
      <x:c r="J37" s="0" t="s">
        <x:v>111</x:v>
      </x:c>
      <x:c r="K37" s="0" t="s">
        <x:v>113</x:v>
      </x:c>
    </x:row>
    <x:row r="38">
      <x:c r="A38" s="0" t="n">
        <x:v>975</x:v>
      </x:c>
      <x:c r="B38" s="0" t="s">
        <x:v>120</x:v>
      </x:c>
      <x:c r="C38" s="0" t="s">
        <x:v>117</x:v>
      </x:c>
      <x:c r="D38" s="0" t="s">
        <x:v>121</x:v>
      </x:c>
      <x:c r="E38" s="0" t="s">
        <x:v>122</x:v>
      </x:c>
      <x:c r="F38" s="0" t="s">
        <x:v>123</x:v>
      </x:c>
      <x:c r="G38" s="1" t="n">
        <x:v>6681.5</x:v>
      </x:c>
      <x:c r="H38" s="1" t="n">
        <x:v>6681.5</x:v>
      </x:c>
      <x:c r="I38" s="0" t="s">
        <x:v>18</x:v>
      </x:c>
      <x:c r="J38" s="0" t="s">
        <x:v>39</x:v>
      </x:c>
      <x:c r="K38" s="0" t="s">
        <x:v>124</x:v>
      </x:c>
    </x:row>
    <x:row r="39">
      <x:c r="A39" s="0" t="n">
        <x:v>1010</x:v>
      </x:c>
      <x:c r="B39" s="0" t="s">
        <x:v>106</x:v>
      </x:c>
      <x:c r="C39" s="0" t="s">
        <x:v>125</x:v>
      </x:c>
      <x:c r="D39" s="0" t="s">
        <x:v>126</x:v>
      </x:c>
      <x:c r="E39" s="0" t="s">
        <x:v>109</x:v>
      </x:c>
      <x:c r="F39" s="0" t="s">
        <x:v>110</x:v>
      </x:c>
      <x:c r="G39" s="1" t="n">
        <x:v>64536.66</x:v>
      </x:c>
      <x:c r="H39" s="1" t="n">
        <x:v>64536.66</x:v>
      </x:c>
      <x:c r="I39" s="0" t="s">
        <x:v>18</x:v>
      </x:c>
      <x:c r="J39" s="0" t="s">
        <x:v>111</x:v>
      </x:c>
      <x:c r="K39" s="0" t="s">
        <x:v>127</x:v>
      </x:c>
    </x:row>
    <x:row r="40">
      <x:c r="A40" s="0" t="n">
        <x:v>1011</x:v>
      </x:c>
      <x:c r="B40" s="0" t="s">
        <x:v>106</x:v>
      </x:c>
      <x:c r="C40" s="0" t="s">
        <x:v>125</x:v>
      </x:c>
      <x:c r="D40" s="0" t="s">
        <x:v>126</x:v>
      </x:c>
      <x:c r="E40" s="0" t="s">
        <x:v>109</x:v>
      </x:c>
      <x:c r="F40" s="0" t="s">
        <x:v>110</x:v>
      </x:c>
      <x:c r="G40" s="1" t="n">
        <x:v>2202.39</x:v>
      </x:c>
      <x:c r="H40" s="1" t="n">
        <x:v>2202.39</x:v>
      </x:c>
      <x:c r="I40" s="0" t="s">
        <x:v>18</x:v>
      </x:c>
      <x:c r="J40" s="0" t="s">
        <x:v>111</x:v>
      </x:c>
      <x:c r="K40" s="0" t="s">
        <x:v>113</x:v>
      </x:c>
    </x:row>
    <x:row r="41">
      <x:c r="A41" s="0" t="n">
        <x:v>1014</x:v>
      </x:c>
      <x:c r="B41" s="0" t="s">
        <x:v>106</x:v>
      </x:c>
      <x:c r="C41" s="0" t="s">
        <x:v>125</x:v>
      </x:c>
      <x:c r="D41" s="0" t="s">
        <x:v>128</x:v>
      </x:c>
      <x:c r="E41" s="0" t="s">
        <x:v>109</x:v>
      </x:c>
      <x:c r="F41" s="0" t="s">
        <x:v>110</x:v>
      </x:c>
      <x:c r="G41" s="1" t="n">
        <x:v>7410.35</x:v>
      </x:c>
      <x:c r="H41" s="1" t="n">
        <x:v>7410.35</x:v>
      </x:c>
      <x:c r="I41" s="0" t="s">
        <x:v>18</x:v>
      </x:c>
      <x:c r="J41" s="0" t="s">
        <x:v>111</x:v>
      </x:c>
      <x:c r="K41" s="0" t="s">
        <x:v>129</x:v>
      </x:c>
    </x:row>
    <x:row r="42">
      <x:c r="A42" s="0" t="n">
        <x:v>1015</x:v>
      </x:c>
      <x:c r="B42" s="0" t="s">
        <x:v>106</x:v>
      </x:c>
      <x:c r="C42" s="0" t="s">
        <x:v>125</x:v>
      </x:c>
      <x:c r="D42" s="0" t="s">
        <x:v>128</x:v>
      </x:c>
      <x:c r="E42" s="0" t="s">
        <x:v>109</x:v>
      </x:c>
      <x:c r="F42" s="0" t="s">
        <x:v>110</x:v>
      </x:c>
      <x:c r="G42" s="1" t="n">
        <x:v>252.8</x:v>
      </x:c>
      <x:c r="H42" s="1" t="n">
        <x:v>252.8</x:v>
      </x:c>
      <x:c r="I42" s="0" t="s">
        <x:v>18</x:v>
      </x:c>
      <x:c r="J42" s="0" t="s">
        <x:v>111</x:v>
      </x:c>
      <x:c r="K42" s="0" t="s">
        <x:v>113</x:v>
      </x:c>
    </x:row>
    <x:row r="43">
      <x:c r="A43" s="0" t="n">
        <x:v>1028</x:v>
      </x:c>
      <x:c r="B43" s="0" t="s">
        <x:v>130</x:v>
      </x:c>
      <x:c r="C43" s="0" t="s">
        <x:v>131</x:v>
      </x:c>
      <x:c r="D43" s="0" t="s">
        <x:v>132</x:v>
      </x:c>
      <x:c r="E43" s="0" t="s">
        <x:v>133</x:v>
      </x:c>
      <x:c r="F43" s="0" t="s">
        <x:v>134</x:v>
      </x:c>
      <x:c r="G43" s="1" t="n">
        <x:v>11940.62</x:v>
      </x:c>
      <x:c r="H43" s="1" t="n">
        <x:v>11940.62</x:v>
      </x:c>
      <x:c r="I43" s="0" t="s">
        <x:v>18</x:v>
      </x:c>
      <x:c r="J43" s="0" t="s">
        <x:v>135</x:v>
      </x:c>
      <x:c r="K43" s="0" t="s">
        <x:v>136</x:v>
      </x:c>
    </x:row>
    <x:row r="44">
      <x:c r="A44" s="0" t="n">
        <x:v>1029</x:v>
      </x:c>
      <x:c r="B44" s="0" t="s">
        <x:v>130</x:v>
      </x:c>
      <x:c r="C44" s="0" t="s">
        <x:v>131</x:v>
      </x:c>
      <x:c r="D44" s="0" t="s">
        <x:v>132</x:v>
      </x:c>
      <x:c r="E44" s="0" t="s">
        <x:v>133</x:v>
      </x:c>
      <x:c r="F44" s="0" t="s">
        <x:v>134</x:v>
      </x:c>
      <x:c r="G44" s="1" t="n">
        <x:v>1457.55</x:v>
      </x:c>
      <x:c r="H44" s="1" t="n">
        <x:v>1457.55</x:v>
      </x:c>
      <x:c r="I44" s="0" t="s">
        <x:v>18</x:v>
      </x:c>
      <x:c r="J44" s="0" t="s">
        <x:v>135</x:v>
      </x:c>
      <x:c r="K44" s="0" t="s">
        <x:v>136</x:v>
      </x:c>
    </x:row>
    <x:row r="45">
      <x:c r="A45" s="0" t="n">
        <x:v>1030</x:v>
      </x:c>
      <x:c r="B45" s="0" t="s">
        <x:v>137</x:v>
      </x:c>
      <x:c r="C45" s="0" t="s">
        <x:v>131</x:v>
      </x:c>
      <x:c r="D45" s="0" t="s">
        <x:v>132</x:v>
      </x:c>
      <x:c r="E45" s="0" t="s">
        <x:v>133</x:v>
      </x:c>
      <x:c r="F45" s="0" t="s">
        <x:v>134</x:v>
      </x:c>
      <x:c r="G45" s="1" t="n">
        <x:v>205.34</x:v>
      </x:c>
      <x:c r="H45" s="1" t="n">
        <x:v>205.34</x:v>
      </x:c>
      <x:c r="I45" s="0" t="s">
        <x:v>18</x:v>
      </x:c>
      <x:c r="J45" s="0" t="s">
        <x:v>138</x:v>
      </x:c>
      <x:c r="K45" s="0" t="s">
        <x:v>139</x:v>
      </x:c>
    </x:row>
    <x:row r="46">
      <x:c r="A46" s="0" t="n">
        <x:v>1031</x:v>
      </x:c>
      <x:c r="B46" s="0" t="s">
        <x:v>137</x:v>
      </x:c>
      <x:c r="C46" s="0" t="s">
        <x:v>131</x:v>
      </x:c>
      <x:c r="D46" s="0" t="s">
        <x:v>132</x:v>
      </x:c>
      <x:c r="E46" s="0" t="s">
        <x:v>133</x:v>
      </x:c>
      <x:c r="F46" s="0" t="s">
        <x:v>134</x:v>
      </x:c>
      <x:c r="G46" s="1" t="n">
        <x:v>25.38</x:v>
      </x:c>
      <x:c r="H46" s="1" t="n">
        <x:v>25.38</x:v>
      </x:c>
      <x:c r="I46" s="0" t="s">
        <x:v>18</x:v>
      </x:c>
      <x:c r="J46" s="0" t="s">
        <x:v>138</x:v>
      </x:c>
      <x:c r="K46" s="0" t="s">
        <x:v>140</x:v>
      </x:c>
    </x:row>
    <x:row r="47">
      <x:c r="A47" s="0" t="n">
        <x:v>1032</x:v>
      </x:c>
      <x:c r="B47" s="0" t="s">
        <x:v>141</x:v>
      </x:c>
      <x:c r="C47" s="0" t="s">
        <x:v>142</x:v>
      </x:c>
      <x:c r="D47" s="0" t="s">
        <x:v>143</x:v>
      </x:c>
      <x:c r="E47" s="0" t="s">
        <x:v>97</x:v>
      </x:c>
      <x:c r="F47" s="0" t="s">
        <x:v>98</x:v>
      </x:c>
      <x:c r="G47" s="1" t="n">
        <x:v>15338.4</x:v>
      </x:c>
      <x:c r="H47" s="1" t="n">
        <x:v>15338.4</x:v>
      </x:c>
      <x:c r="I47" s="0" t="s">
        <x:v>18</x:v>
      </x:c>
      <x:c r="J47" s="0" t="s">
        <x:v>99</x:v>
      </x:c>
      <x:c r="K47" s="0" t="s">
        <x:v>144</x:v>
      </x:c>
    </x:row>
    <x:row r="48">
      <x:c r="A48" s="0" t="n">
        <x:v>1033</x:v>
      </x:c>
      <x:c r="B48" s="0" t="s">
        <x:v>141</x:v>
      </x:c>
      <x:c r="C48" s="0" t="s">
        <x:v>142</x:v>
      </x:c>
      <x:c r="D48" s="0" t="s">
        <x:v>143</x:v>
      </x:c>
      <x:c r="E48" s="0" t="s">
        <x:v>97</x:v>
      </x:c>
      <x:c r="F48" s="0" t="s">
        <x:v>98</x:v>
      </x:c>
      <x:c r="G48" s="1" t="n">
        <x:v>1895.76</x:v>
      </x:c>
      <x:c r="H48" s="1" t="n">
        <x:v>1895.76</x:v>
      </x:c>
      <x:c r="I48" s="0" t="s">
        <x:v>18</x:v>
      </x:c>
      <x:c r="J48" s="0" t="s">
        <x:v>99</x:v>
      </x:c>
      <x:c r="K48" s="0" t="s">
        <x:v>145</x:v>
      </x:c>
    </x:row>
    <x:row r="49">
      <x:c r="A49" s="0" t="n">
        <x:v>1034</x:v>
      </x:c>
      <x:c r="B49" s="0" t="s">
        <x:v>141</x:v>
      </x:c>
      <x:c r="C49" s="0" t="s">
        <x:v>142</x:v>
      </x:c>
      <x:c r="D49" s="0" t="s">
        <x:v>143</x:v>
      </x:c>
      <x:c r="E49" s="0" t="s">
        <x:v>97</x:v>
      </x:c>
      <x:c r="F49" s="0" t="s">
        <x:v>98</x:v>
      </x:c>
      <x:c r="G49" s="1" t="n">
        <x:v>29479.05</x:v>
      </x:c>
      <x:c r="H49" s="1" t="n">
        <x:v>29479.05</x:v>
      </x:c>
      <x:c r="I49" s="0" t="s">
        <x:v>18</x:v>
      </x:c>
      <x:c r="J49" s="0" t="s">
        <x:v>99</x:v>
      </x:c>
      <x:c r="K49" s="0" t="s">
        <x:v>144</x:v>
      </x:c>
    </x:row>
    <x:row r="50">
      <x:c r="A50" s="0" t="n">
        <x:v>1035</x:v>
      </x:c>
      <x:c r="B50" s="0" t="s">
        <x:v>141</x:v>
      </x:c>
      <x:c r="C50" s="0" t="s">
        <x:v>142</x:v>
      </x:c>
      <x:c r="D50" s="0" t="s">
        <x:v>143</x:v>
      </x:c>
      <x:c r="E50" s="0" t="s">
        <x:v>97</x:v>
      </x:c>
      <x:c r="F50" s="0" t="s">
        <x:v>98</x:v>
      </x:c>
      <x:c r="G50" s="1" t="n">
        <x:v>3643.48</x:v>
      </x:c>
      <x:c r="H50" s="1" t="n">
        <x:v>3643.48</x:v>
      </x:c>
      <x:c r="I50" s="0" t="s">
        <x:v>18</x:v>
      </x:c>
      <x:c r="J50" s="0" t="s">
        <x:v>99</x:v>
      </x:c>
      <x:c r="K50" s="0" t="s">
        <x:v>145</x:v>
      </x:c>
    </x:row>
    <x:row r="51">
      <x:c r="A51" s="0" t="n">
        <x:v>1495</x:v>
      </x:c>
      <x:c r="B51" s="0" t="s">
        <x:v>146</x:v>
      </x:c>
      <x:c r="C51" s="0" t="s">
        <x:v>147</x:v>
      </x:c>
      <x:c r="D51" s="0" t="s">
        <x:v>148</x:v>
      </x:c>
      <x:c r="E51" s="0" t="s">
        <x:v>149</x:v>
      </x:c>
      <x:c r="F51" s="0" t="s">
        <x:v>150</x:v>
      </x:c>
      <x:c r="G51" s="1" t="n">
        <x:v>2937</x:v>
      </x:c>
      <x:c r="H51" s="1" t="n">
        <x:v>2937</x:v>
      </x:c>
      <x:c r="I51" s="0" t="s">
        <x:v>18</x:v>
      </x:c>
      <x:c r="J51" s="0" t="s">
        <x:v>151</x:v>
      </x:c>
      <x:c r="K51" s="0" t="s">
        <x:v>152</x:v>
      </x:c>
    </x:row>
    <x:row r="52">
      <x:c r="A52" s="0" t="n">
        <x:v>1506</x:v>
      </x:c>
      <x:c r="B52" s="0" t="s">
        <x:v>153</x:v>
      </x:c>
      <x:c r="C52" s="0" t="s">
        <x:v>154</x:v>
      </x:c>
      <x:c r="D52" s="0" t="s">
        <x:v>155</x:v>
      </x:c>
      <x:c r="E52" s="0" t="s">
        <x:v>156</x:v>
      </x:c>
      <x:c r="F52" s="0" t="s">
        <x:v>157</x:v>
      </x:c>
      <x:c r="G52" s="1" t="n">
        <x:v>3682.99</x:v>
      </x:c>
      <x:c r="H52" s="1" t="n">
        <x:v>3682.99</x:v>
      </x:c>
      <x:c r="I52" s="0" t="s">
        <x:v>18</x:v>
      </x:c>
      <x:c r="J52" s="0" t="s">
        <x:v>111</x:v>
      </x:c>
      <x:c r="K52" s="0" t="s">
        <x:v>158</x:v>
      </x:c>
    </x:row>
    <x:row r="53" s="110" customFormat="1">
      <x:c r="A53" s="111" t="s">
        <x:v>159</x:v>
      </x:c>
      <x:c r="G53" s="99">
        <x:f>SUM(G5:G52)</x:f>
      </x:c>
      <x:c r="H53" s="99">
        <x:f>SUM(H5:H52)</x:f>
      </x:c>
    </x:row>
  </x:sheetData>
  <x:mergeCells>
    <x:mergeCell ref="A1:H1"/>
    <x:mergeCell ref="A2:H2"/>
    <x:mergeCell ref="A3:H3"/>
  </x:mergeCells>
</x:worksheet>
</file>