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b947b9c0044d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fd5a8afd454d3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<x:sst xmlns:x="http://schemas.openxmlformats.org/spreadsheetml/2006/main">
  <x:si>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</x:si>
  <x:si>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</x:si>
  <x:si>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</x:si>
  <x:si>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</x:si>
  <x:si>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</x:si>
  <x:si>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</x:si>
  <x:si>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</x:si>
  <x:si>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</x:si>
  <x:si>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</x:si>
  <x:si>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</x:si>
  <x:si>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</x:si>
  <x:si>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</x:si>
  <x:si>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</x:si>
  <x:si>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0289/2022 - 30/06/2022</x:t>
  </x:si>
  <x:si>
    <x:t xml:space="preserve">01/08/2022</x:t>
  </x:si>
  <x:si>
    <x:t xml:space="preserve">75108-99/2021</x:t>
  </x:si>
  <x:si>
    <x:t xml:space="preserve">263/2019</x:t>
  </x:si>
  <x:si>
    <x:t xml:space="preserve">CONSORCIO SINALIZACAO VITORIA</x:t>
  </x:si>
  <x:si>
    <x:t xml:space="preserve">23.00.00 - SECRET.DE TRANSPORTES E INFRAESTRUTURA URBANA</x:t>
  </x:si>
  <x:si>
    <x:t xml:space="preserve">3.3.90.39.05 - SERVICOS TECNICOS PROFISSIONAIS                   </x:t>
  </x:si>
  <x:si>
    <x:t xml:space="preserve">Liquidação do Empenho Nro: 289
REAJUSTAMENTO MEDIÇÕES 14 A 25 (01/01 A 31/12//2021) CT 418/2019 MANUTENÇÃO/REFORMA/OPERAÇÃO DE TRÂNSITO/IMPLANTAÇÃO/EXPANSÃO DOS SISTEMAS E OPERAÇÃO DAS CENTRAIS DE SINALIZAÇÃO SEMAFÓRICA C/ UTILIZAÇÃO DE SOLUÇÕES INTEGRADA</x:t>
  </x:si>
  <x:si>
    <x:t xml:space="preserve">Liquidação do Empenho Nro 289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</x:si>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</x:sst>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95f34d112c4e2e" /><Relationship Type="http://schemas.openxmlformats.org/officeDocument/2006/relationships/styles" Target="/xl/styles.xml" Id="R29ddfcb47e5743f4" /><Relationship Type="http://schemas.openxmlformats.org/officeDocument/2006/relationships/worksheet" Target="/xl/worksheets/sheet1.xml" Id="R2dfd5a8afd454d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c9434599674d8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629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139691.49</x:v>
      </x:c>
      <x:c r="H5" s="1" t="n">
        <x:v>139691.49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630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6633.28</x:v>
      </x:c>
      <x:c r="H6" s="1" t="n">
        <x:v>6633.28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633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142293.2</x:v>
      </x:c>
      <x:c r="H7" s="1" t="n">
        <x:v>142293.2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634</x:v>
      </x:c>
      <x:c r="B8" s="0" t="s">
        <x:v>13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2086.77</x:v>
      </x:c>
      <x:c r="H8" s="1" t="n">
        <x:v>2086.77</x:v>
      </x:c>
      <x:c r="I8" s="0" t="s">
        <x:v>18</x:v>
      </x:c>
      <x:c r="J8" s="0" t="s">
        <x:v>19</x:v>
      </x:c>
      <x:c r="K8" s="0" t="s">
        <x:v>21</x:v>
      </x:c>
    </x:row>
    <x:row r="9" s="110" customFormat="1">
      <x:c r="A9" s="111" t="s">
        <x:v>22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