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f3f09dbd4a94ff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f3c9108d2bb488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<x:sst xmlns:x="http://schemas.openxmlformats.org/spreadsheetml/2006/main">
  <x:si>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</x:si>
  <x:si>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</x:si>
  <x:si>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</x:si>
  <x:si>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</x:si>
  <x:si>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</x:si>
  <x:si>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</x:si>
  <x:si>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</x:si>
  <x:si>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</x:si>
  <x:si>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</x:si>
  <x:si>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</x:si>
  <x:si>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</x:si>
  <x:si>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</x:si>
  <x:si>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</x:si>
  <x:si>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0230/2022 - 07/06/2022</x:t>
  </x:si>
  <x:si>
    <x:t xml:space="preserve">24/06/2022</x:t>
  </x:si>
  <x:si>
    <x:t xml:space="preserve">75106-8/2021</x:t>
  </x:si>
  <x:si>
    <x:t xml:space="preserve">23/2018</x:t>
  </x:si>
  <x:si>
    <x:t xml:space="preserve">CONSORCIO ILHA DE VITORIA</x:t>
  </x:si>
  <x:si>
    <x:t xml:space="preserve">23.00.00 - SECRET.DE TRANSPORTES E INFRAESTRUTURA URBANA</x:t>
  </x:si>
  <x:si>
    <x:t xml:space="preserve">3.3.90.30.44 - MATERIAL DE SINALIZACAO VISUAL E OUTROS           </x:t>
  </x:si>
  <x:si>
    <x:t xml:space="preserve">Liquidação do Empenho Nro: 230
REAJUSTAMENTO MEDIÇÕES Nº 32 Á 44 (PERÍODO JAN/2021 A DEZ/2021) CT 217/2018 SERVIÇOS DE IMPLANTAÇÃO, REMOÇÃO E MANUTENÇÃO DE SINALIZAÇÃO VERTICAL, HORIZONTAL, BEM COMO DE DISPOSITIVOS AUXILIARES NO SISTEMA VIÁRIO DE VITÓRIA.</x:t>
  </x:si>
  <x:si>
    <x:t xml:space="preserve">Liquidação do Empenho Nro 230</x:t>
  </x:si>
  <x:si>
    <x:t xml:space="preserve">07/07/2022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</x:si>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</x:sst>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a9d89db12fc4961" /><Relationship Type="http://schemas.openxmlformats.org/officeDocument/2006/relationships/styles" Target="/xl/styles.xml" Id="Rba68dbc2a59c46a4" /><Relationship Type="http://schemas.openxmlformats.org/officeDocument/2006/relationships/worksheet" Target="/xl/worksheets/sheet1.xml" Id="R5f3c9108d2bb488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11e3a5418104c5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505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18579.81</x:v>
      </x:c>
      <x:c r="H5" s="1" t="n">
        <x:v>18579.81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506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743.97</x:v>
      </x:c>
      <x:c r="H6" s="1" t="n">
        <x:v>743.97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547</x:v>
      </x:c>
      <x:c r="B7" s="0" t="s">
        <x:v>13</x:v>
      </x:c>
      <x:c r="C7" s="0" t="s">
        <x:v>22</x:v>
      </x:c>
      <x:c r="D7" s="0" t="s">
        <x:v>15</x:v>
      </x:c>
      <x:c r="E7" s="0" t="s">
        <x:v>16</x:v>
      </x:c>
      <x:c r="F7" s="0" t="s">
        <x:v>17</x:v>
      </x:c>
      <x:c r="G7" s="1" t="n">
        <x:v>5765.86</x:v>
      </x:c>
      <x:c r="H7" s="1" t="n">
        <x:v>5765.86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548</x:v>
      </x:c>
      <x:c r="B8" s="0" t="s">
        <x:v>13</x:v>
      </x:c>
      <x:c r="C8" s="0" t="s">
        <x:v>22</x:v>
      </x:c>
      <x:c r="D8" s="0" t="s">
        <x:v>15</x:v>
      </x:c>
      <x:c r="E8" s="0" t="s">
        <x:v>16</x:v>
      </x:c>
      <x:c r="F8" s="0" t="s">
        <x:v>17</x:v>
      </x:c>
      <x:c r="G8" s="1" t="n">
        <x:v>71.5</x:v>
      </x:c>
      <x:c r="H8" s="1" t="n">
        <x:v>71.5</x:v>
      </x:c>
      <x:c r="I8" s="0" t="s">
        <x:v>18</x:v>
      </x:c>
      <x:c r="J8" s="0" t="s">
        <x:v>19</x:v>
      </x:c>
      <x:c r="K8" s="0" t="s">
        <x:v>21</x:v>
      </x:c>
    </x:row>
    <x:row r="9" s="110" customFormat="1">
      <x:c r="A9" s="111" t="s">
        <x:v>23</x:v>
      </x:c>
      <x:c r="G9" s="99">
        <x:f>SUM(G5:G8)</x:f>
      </x:c>
      <x:c r="H9" s="99">
        <x:f>SUM(H5:H8)</x:f>
      </x:c>
    </x:row>
  </x:sheetData>
  <x:mergeCells>
    <x:mergeCell ref="A1:H1"/>
    <x:mergeCell ref="A2:H2"/>
    <x:mergeCell ref="A3:H3"/>
  </x:mergeCells>
</x:worksheet>
</file>