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32cc475b3b847b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674e983d8e3460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<x:sst xmlns:x="http://schemas.openxmlformats.org/spreadsheetml/2006/main">
  <x:si>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</x:si>
  <x:si>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</x:si>
  <x:si>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</x:si>
  <x:si>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</x:si>
  <x:si>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</x:si>
  <x:si>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</x:si>
  <x:si>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</x:si>
  <x:si>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</x:si>
  <x:si>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</x:si>
  <x:si>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</x:si>
  <x:si>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</x:si>
  <x:si>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</x:si>
  <x:si>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</x:si>
  <x:si>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0228/2022 - 02/06/2022</x:t>
  </x:si>
  <x:si>
    <x:t xml:space="preserve">16/08/2022</x:t>
  </x:si>
  <x:si>
    <x:t xml:space="preserve">13203-80/2022</x:t>
  </x:si>
  <x:si>
    <x:t xml:space="preserve">57/2022</x:t>
  </x:si>
  <x:si>
    <x:t xml:space="preserve">NATHALIA D FELIPE - MP COMERCIO DE VESTUARIO EIRELI</x:t>
  </x:si>
  <x:si>
    <x:t xml:space="preserve">23.00.00 - SECRET.DE TRANSPORTES E INFRAESTRUTURA URBANA</x:t>
  </x:si>
  <x:si>
    <x:t xml:space="preserve">3.3.90.32.09 - MATERIAL PARA DIVULGACAO                          </x:t>
  </x:si>
  <x:si>
    <x:t xml:space="preserve">Liquidação do Empenho Nro: 228
AQUISIÇÃO DE SACOLINHA LIXO/CAR, BOLSA EM ALGODÃO COM ESTAMPA SUBLIMADA E SACOLA EM TACTEL SUBLIMADA PARA TRABALHOS DE EDUCAÇÃO PARA O TRÂNSITO. CONFORME RC 389/2022, MAPA COMPARATIVO E PROCESSO 1320380/2022.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</x:si>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</x:sst>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d900910f4ae47a2" /><Relationship Type="http://schemas.openxmlformats.org/officeDocument/2006/relationships/styles" Target="/xl/styles.xml" Id="R4d0c831707c14136" /><Relationship Type="http://schemas.openxmlformats.org/officeDocument/2006/relationships/worksheet" Target="/xl/worksheets/sheet1.xml" Id="R4674e983d8e3460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6b68e0225414e0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675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9003</x:v>
      </x:c>
      <x:c r="H5" s="1" t="n">
        <x:v>9003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