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13a00da07247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0d96ae34ee4f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<x:sst xmlns:x="http://schemas.openxmlformats.org/spreadsheetml/2006/main">
  <x:si>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</x:si>
  <x:si>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</x:si>
  <x:si>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</x:si>
  <x:si>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</x:si>
  <x:si>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</x:si>
  <x:si>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</x:si>
  <x:si>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</x:si>
  <x:si>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</x:si>
  <x:si>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</x:si>
  <x:si>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</x:si>
  <x:si>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</x:si>
  <x:si>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</x:si>
  <x:si>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</x:si>
  <x:si>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0214/2022 - 28/01/2022</x:t>
  </x:si>
  <x:si>
    <x:t xml:space="preserve">03/03/2022</x:t>
  </x:si>
  <x:si>
    <x:t xml:space="preserve">5927-50/2022</x:t>
  </x:si>
  <x:si>
    <x:t xml:space="preserve">299/2019</x:t>
  </x:si>
  <x:si>
    <x:t xml:space="preserve">HIMALAIA CONSTRUTORA LTDA</x:t>
  </x:si>
  <x:si>
    <x:t xml:space="preserve">14.00.00 - SECRETARIA  DE EDUCAÇÃO</x:t>
  </x:si>
  <x:si>
    <x:t xml:space="preserve">3.3.90.39.16 - MANUTENCAO E CONSERV. DE BENS IMOVEIS             </x:t>
  </x:si>
  <x:si>
    <x:t xml:space="preserve">Liquidação do Empenho Nro: 214
SD AD 02 CT252/2020: serviços contínuos de man predial preventiva e corretiva, com fornecimento de peças, materiais de consumo, insumos e mão de obra, nos sistemas, equipamentos e instalações prediais. REF. JANEIRO/2022.</x:t>
  </x:si>
  <x:si>
    <x:t xml:space="preserve">05/05/2022</x:t>
  </x:si>
  <x:si>
    <x:t xml:space="preserve">11233-51/2022</x:t>
  </x:si>
  <x:si>
    <x:t xml:space="preserve">Ref. 02/22
Saldo aditivo 02 CT252/2020: serviços contínuos de manutenção predial preventiva e corretiva, com fornecimento de peças, materiais de consumo, insumos e mão de obra, nos sistemas, equipamentos e instalações prediais utilizad</x:t>
  </x:si>
  <x:si>
    <x:t xml:space="preserve">17/05/2022</x:t>
  </x:si>
  <x:si>
    <x:t xml:space="preserve">18463-41/2022</x:t>
  </x:si>
  <x:si>
    <x:t xml:space="preserve">Ref. 03/22
Saldo aditivo 02 CT252/2020: serviços contínuos de manutenção predial preventiva e corretiva, com fornecimento de peças, materiais de consumo, insumos e mão de obra, nos sistemas, equipamentos e instalações prediais utilizad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</x:si>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</x:sst>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7cca68206143c8" /><Relationship Type="http://schemas.openxmlformats.org/officeDocument/2006/relationships/styles" Target="/xl/styles.xml" Id="Recee1ea87425467c" /><Relationship Type="http://schemas.openxmlformats.org/officeDocument/2006/relationships/worksheet" Target="/xl/worksheets/sheet1.xml" Id="R9f0d96ae34ee4f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3c4789286949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19825.12</x:v>
      </x:c>
      <x:c r="H5" s="1" t="n">
        <x:v>19825.12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1798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37928.62</x:v>
      </x:c>
      <x:c r="H6" s="1" t="n">
        <x:v>37928.62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1989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12246.26</x:v>
      </x:c>
      <x:c r="H7" s="1" t="n">
        <x:v>12246.26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