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7556edb58f4b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db70a5bd914d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<x:sst xmlns:x="http://schemas.openxmlformats.org/spreadsheetml/2006/main">
  <x:si>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</x:si>
  <x:si>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</x:si>
  <x:si>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</x:si>
  <x:si>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</x:si>
  <x:si>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</x:si>
  <x:si>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</x:si>
  <x:si>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</x:si>
  <x:si>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</x:si>
  <x:si>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</x:si>
  <x:si>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</x:si>
  <x:si>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</x:si>
  <x:si>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</x:si>
  <x:si>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</x:si>
  <x:si>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0020/2022 - 18/01/2022</x:t>
  </x:si>
  <x:si>
    <x:t xml:space="preserve">11/02/2022</x:t>
  </x:si>
  <x:si>
    <x:t xml:space="preserve">4983-77/2022</x:t>
  </x:si>
  <x:si>
    <x:t xml:space="preserve">53/2007</x:t>
  </x:si>
  <x:si>
    <x:t xml:space="preserve">ANTONIO BRAZ DE ANDRADE</x:t>
  </x:si>
  <x:si>
    <x:t xml:space="preserve">14.00.00 - SECRETARIA  DE EDUCAÇÃO</x:t>
  </x:si>
  <x:si>
    <x:t xml:space="preserve">3.3.90.36.15 - LOCACAO DE IMOVEIS                                </x:t>
  </x:si>
  <x:si>
    <x:t xml:space="preserve">Liquidação do Empenho Nro: 20
Novo aditivo 9 do contrato 30/2007 - ANTONIO BRAZ DE ANDRADE
LOCAÇÃO DE IMÓVEL PARA FUNCIONAMENTO PROVISÓRIO DE UM CENTRO DE ATENDIMENTO EM TEMPO INTEGRAL NO BAIRRO RESISTÊNCIA. Processo: 3211926/2007</x:t>
  </x:si>
  <x:si>
    <x:t xml:space="preserve">11/03/2022</x:t>
  </x:si>
  <x:si>
    <x:t xml:space="preserve">11036-32/2022</x:t>
  </x:si>
  <x:si>
    <x:t xml:space="preserve">Liquidação do Empenho Nro: 20
Novo aditivo 9 do contrato 30/2007 - ANTONIO BRAZ DE ANDRADE LOCAÇÃO DE IMÓVEL PARA FUNCIONAMENTO PROVISÓRIO DE UM CENTRO DE ATENDIMENTO EM TEMPO INTEGRAL NO BAIRRO RESISTÊNCIA. Processo: 3211926/2007. REF. FEVEREIRO/2022.</x:t>
  </x:si>
  <x:si>
    <x:t xml:space="preserve">14/04/2022</x:t>
  </x:si>
  <x:si>
    <x:t xml:space="preserve">18287-48/2022</x:t>
  </x:si>
  <x:si>
    <x:t xml:space="preserve">Liquidação do Empenho Nro: 20
Novo aditivo 9 do contrato 30/2007 - ANTONIO BRAZ DE ANDRADE - LOCAÇÃO DE IMÓVEL PARA FUNCIONAMENTO PROVISÓRIO DE UM CENTRO DE ATENDIMENTO EM TEMPO INTEGRAL NO BAIRRO RESISTÊNCIA. Processo: 3211926/2007. REF. MARÇO/2022.</x:t>
  </x:si>
  <x:si>
    <x:t xml:space="preserve">17/05/2022</x:t>
  </x:si>
  <x:si>
    <x:t xml:space="preserve">23951-70/2022</x:t>
  </x:si>
  <x:si>
    <x:t xml:space="preserve">Liquidação do Empenho Nro: 20
Novo aditivo 9 do contrato 30/2007 - ANTONIO BRAZ DE ANDRADE LOCAÇÃO DE IMÓVEL PARA FUNCIONAMENTO PROVISÓRIO DE UM CENTRO DE ATENDIMENTO EM TEMPO INTEGRAL NO BAIRRO RESISTÊNCIA. Processo: 3211926/2007. REF. ABRIL/2022.</x:t>
  </x:si>
  <x:si>
    <x:t xml:space="preserve">22/06/2022</x:t>
  </x:si>
  <x:si>
    <x:t xml:space="preserve">30716-55/2022</x:t>
  </x:si>
  <x:si>
    <x:t xml:space="preserve">Novo aditivo 9 do contrato 30/2007 - ANTONIO BRAZ DE ANDRADE LOCAÇÃO DE IMÓVEL PARA FUNCIONAMENTO PROVISÓRIO DE UM CENTRO DE ATENDIMENTO EM TEMPO INTEGRAL NO BAIRRO RESISTÊNCIA. Processo: 3211926/2007. REF. MAIO/2022.</x:t>
  </x:si>
  <x:si>
    <x:t xml:space="preserve">29/07/2022</x:t>
  </x:si>
  <x:si>
    <x:t xml:space="preserve">38752-67/2022</x:t>
  </x:si>
  <x:si>
    <x:t xml:space="preserve">Novo aditivo 9 do contrato 30/2007 - ANTONIO BRAZ DE ANDRADE LOCAÇÃO DE IMÓVEL PARA FUNCIONAMENTO PROVISÓRIO DE UM CENTRO DE ATENDIMENTO EM TEMPO INTEGRAL NO BAIRRO RESISTÊNCIA. Processo: 3211926/2007. REF. JUNHO/2022.</x:t>
  </x:si>
  <x:si>
    <x:t xml:space="preserve">09/08/2022</x:t>
  </x:si>
  <x:si>
    <x:t xml:space="preserve">45186-40/2022</x:t>
  </x:si>
  <x:si>
    <x:t xml:space="preserve">20/09/2022</x:t>
  </x:si>
  <x:si>
    <x:t xml:space="preserve">53990-0/2022</x:t>
  </x:si>
  <x:si>
    <x:t xml:space="preserve">Novo aditivo 9 do contrato 30/2007 - ANTONIO BRAZ DE ANDRADE LOCAÇÃO DE IMÓVEL PARA FUNCIONAMENTO PROVISÓRIO DE UM CENTRO DE ATENDIMENTO EM TEMPO INTEGRAL NO BAIRRO RESISTÊNCIA. Processo: 3211926/2007. REF. AGOSTO/2022.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</x:si>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</x:sst>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3f79fca5614572" /><Relationship Type="http://schemas.openxmlformats.org/officeDocument/2006/relationships/styles" Target="/xl/styles.xml" Id="R37d93e98bd634f2b" /><Relationship Type="http://schemas.openxmlformats.org/officeDocument/2006/relationships/worksheet" Target="/xl/worksheets/sheet1.xml" Id="Rf6db70a5bd914d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02cddee1c84e6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608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4945</x:v>
      </x:c>
      <x:c r="H5" s="1" t="n">
        <x:v>4945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908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4945</x:v>
      </x:c>
      <x:c r="H6" s="1" t="n">
        <x:v>4945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1293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4945</x:v>
      </x:c>
      <x:c r="H7" s="1" t="n">
        <x:v>4945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1966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4945</x:v>
      </x:c>
      <x:c r="H8" s="1" t="n">
        <x:v>4945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2931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4945</x:v>
      </x:c>
      <x:c r="H9" s="1" t="n">
        <x:v>4945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3733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4945</x:v>
      </x:c>
      <x:c r="H10" s="1" t="n">
        <x:v>4945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4012</x:v>
      </x:c>
      <x:c r="B11" s="0" t="s">
        <x:v>13</x:v>
      </x:c>
      <x:c r="C11" s="0" t="s">
        <x:v>36</x:v>
      </x:c>
      <x:c r="D11" s="0" t="s">
        <x:v>37</x:v>
      </x:c>
      <x:c r="E11" s="0" t="s">
        <x:v>16</x:v>
      </x:c>
      <x:c r="F11" s="0" t="s">
        <x:v>17</x:v>
      </x:c>
      <x:c r="G11" s="1" t="n">
        <x:v>4945</x:v>
      </x:c>
      <x:c r="H11" s="1" t="n">
        <x:v>4945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4946</x:v>
      </x:c>
      <x:c r="B12" s="0" t="s">
        <x:v>13</x:v>
      </x:c>
      <x:c r="C12" s="0" t="s">
        <x:v>38</x:v>
      </x:c>
      <x:c r="D12" s="0" t="s">
        <x:v>39</x:v>
      </x:c>
      <x:c r="E12" s="0" t="s">
        <x:v>16</x:v>
      </x:c>
      <x:c r="F12" s="0" t="s">
        <x:v>17</x:v>
      </x:c>
      <x:c r="G12" s="1" t="n">
        <x:v>4945</x:v>
      </x:c>
      <x:c r="H12" s="1" t="n">
        <x:v>4945</x:v>
      </x:c>
      <x:c r="I12" s="0" t="s">
        <x:v>18</x:v>
      </x:c>
      <x:c r="J12" s="0" t="s">
        <x:v>19</x:v>
      </x:c>
      <x:c r="K12" s="0" t="s">
        <x:v>40</x:v>
      </x:c>
    </x:row>
    <x:row r="13" s="110" customFormat="1">
      <x:c r="A13" s="111" t="s">
        <x:v>41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