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de16cc1ea449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91d17cb2594d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<x:sst xmlns:x="http://schemas.openxmlformats.org/spreadsheetml/2006/main">
  <x:si>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</x:si>
  <x:si>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</x:si>
  <x:si>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</x:si>
  <x:si>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</x:si>
  <x:si>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</x:si>
  <x:si>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</x:si>
  <x:si>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</x:si>
  <x:si>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</x:si>
  <x:si>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</x:si>
  <x:si>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</x:si>
  <x:si>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</x:si>
  <x:si>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</x:si>
  <x:si>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</x:si>
  <x:si>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1904/2022 - 01/04/2022</x:t>
  </x:si>
  <x:si>
    <x:t xml:space="preserve">07/06/2022</x:t>
  </x:si>
  <x:si>
    <x:t xml:space="preserve">24827-22/2022</x:t>
  </x:si>
  <x:si>
    <x:t xml:space="preserve">28/2019</x:t>
  </x:si>
  <x:si>
    <x:t xml:space="preserve">LAVANDERIA JARDINS LTDA - ME</x:t>
  </x:si>
  <x:si>
    <x:t xml:space="preserve">11.00.00 - SECRETARIA DE ASSISTÊNCIA SOCIAL</x:t>
  </x:si>
  <x:si>
    <x:t xml:space="preserve">3.3.90.39.38 - SERVICOS DOMESTICOS                               </x:t>
  </x:si>
  <x:si>
    <x:t xml:space="preserve">Liquidação do Empenho Nro: 1904
ADITIVO Nº 03 DE PRORROGAÇAO E REAJUSTE DE 10,37944% CT147/19 - PRESTAÇÃO DE SERVIÇOS DE LAVAGEM DE ROUPAS. VIGENCIA 06 MESES. VALOR PARCIAL. PROCESSO Nº6732500/2018. EX/22.</x:t>
  </x:si>
  <x:si>
    <x:t xml:space="preserve">30/06/2022</x:t>
  </x:si>
  <x:si>
    <x:t xml:space="preserve">31304-32/2022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</x:si>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</x:sst>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80aff77a4246bf" /><Relationship Type="http://schemas.openxmlformats.org/officeDocument/2006/relationships/styles" Target="/xl/styles.xml" Id="R70bd2808092a48d2" /><Relationship Type="http://schemas.openxmlformats.org/officeDocument/2006/relationships/worksheet" Target="/xl/worksheets/sheet1.xml" Id="R1c91d17cb2594d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c6f4668e56490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3175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11827.55</x:v>
      </x:c>
      <x:c r="H5" s="1" t="n">
        <x:v>11827.55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3367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15087.94</x:v>
      </x:c>
      <x:c r="H6" s="1" t="n">
        <x:v>15087.94</x:v>
      </x:c>
      <x:c r="I6" s="0" t="s">
        <x:v>18</x:v>
      </x:c>
      <x:c r="J6" s="0" t="s">
        <x:v>19</x:v>
      </x:c>
      <x:c r="K6" s="0" t="s">
        <x:v>20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