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50d5a691a645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101c8e9f0444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<x:sst xmlns:x="http://schemas.openxmlformats.org/spreadsheetml/2006/main">
  <x:si>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</x:si>
  <x:si>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</x:si>
  <x:si>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</x:si>
  <x:si>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</x:si>
  <x:si>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</x:si>
  <x:si>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</x:si>
  <x:si>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</x:si>
  <x:si>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</x:si>
  <x:si>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</x:si>
  <x:si>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</x:si>
  <x:si>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</x:si>
  <x:si>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</x:si>
  <x:si>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</x:si>
  <x:si>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1361/2022 - 31/01/2022</x:t>
  </x:si>
  <x:si>
    <x:t xml:space="preserve">18/02/2022</x:t>
  </x:si>
  <x:si>
    <x:t xml:space="preserve">13506-30/2020</x:t>
  </x:si>
  <x:si>
    <x:t xml:space="preserve">56/2008</x:t>
  </x:si>
  <x:si>
    <x:t xml:space="preserve">SOCIEDADE BRASILEIRA DE CULTURA POPULAR</x:t>
  </x:si>
  <x:si>
    <x:t xml:space="preserve">11.00.00 - SECRETARIA DE ASSISTÊNCIA SOCIAL</x:t>
  </x:si>
  <x:si>
    <x:t xml:space="preserve">3.3.90.39.10 - LOCACAO DE IMOVEIS                                </x:t>
  </x:si>
  <x:si>
    <x:t xml:space="preserve">SALDO DO ADITIVO 08 CONTRATO 09/2008 - LOCAÇÃO DO IMÓVEL SITO A RUA CORONEL MONJARDIM Nº 147 - CENTRO - VITÓRIA, P/ IMPLANTAÇÃO DO CENTRO DE CONVIVÊNCIA DA TERCEIRA IDADE DO CENTRO DE VITÓRIA. PROCESSO 1570128/2007. REF. JANEIRO/2022.</x:t>
  </x:si>
  <x:si>
    <x:t xml:space="preserve">17/03/2022</x:t>
  </x:si>
  <x:si>
    <x:t xml:space="preserve">SALDO DO ADITIVO 08 CONTRATO 09/2008 - LOCAÇÃO DO IMÓVEL SITO A RUA CORONEL MONJARDIM Nº 147 - CENTRO - VITÓRIA, P/ IMPLANTAÇÃO DO CENTRO DE CONVIVÊNCIA DA TERCEIRA IDADE DO CENTRO DE VITÓRIA. PROCESSO 1570128/2007. REF. FEVEREIRO/2022.</x:t>
  </x:si>
  <x:si>
    <x:t xml:space="preserve">08/04/2022</x:t>
  </x:si>
  <x:si>
    <x:t xml:space="preserve">Liquidação do Empenho Nro: 1361
SALDO DO ADITIVO 08 CONTRATO 09/2008 - LOCAÇÃO DO IMÓVEL SITO A RUA CORONEL MONJARDIM Nº 147 - CENTRO - VITÓRIA, P/ IMPLANTAÇÃO DO CENTRO DE CONVIVÊNCIA DA TERCEIRA IDADE DO CENTRO DE VITÓRIA.REF 03/2022</x:t>
  </x:si>
  <x:si>
    <x:t xml:space="preserve">07/06/2022</x:t>
  </x:si>
  <x:si>
    <x:t xml:space="preserve">SALDO DO ADITIVO 08 CONTRATO 09/2008 - LOCAÇÃO DO IMÓVEL SITO A RUA CORONEL MONJARDIM Nº 147 - CENTRO - VITÓRIA, P/ IMPLANTAÇÃO DO CENTRO DE CONVIVÊNCIA DA TERCEIRA IDADE DO CENTRO DE VITÓRIA. PROCESSO 1570128/2007 - EXERCÍ. REF. ABRIL/2022.</x:t>
  </x:si>
  <x:si>
    <x:t xml:space="preserve">SALDO DO ADITIVO 08 CONTRATO 09/2008 - LOCAÇÃO DO IMÓVEL SITO A RUA CORONEL MONJARDIM Nº 147 - CENTRO - VITÓRIA, P/ IMPLANTAÇÃO DO CENTRO DE CONVIVÊNCIA DA TERCEIRA IDADE DO CENTRO DE VITÓRIA. PROCESSO 1570128/2007 - EXERCÍ. REF. MAIO/2022.</x:t>
  </x:si>
  <x:si>
    <x:t xml:space="preserve">08/07/2022</x:t>
  </x:si>
  <x:si>
    <x:t xml:space="preserve">Liquidação do Empenho Nro: 1361
SALDO DO ADITIVO 08 CONTRATO 09/2008 - LOCAÇÃO DO IMÓVEL SITO A RUA CORONEL MONJARDIM Nº 147 - CENTRO - VITÓRIA, P/ IMPLANTAÇÃO DO CENTRO DE CONVIVÊNCIA DA TERCEIRA IDADE DO CENTRO DE VITÓRIA. PROCESSO 1570128/2007 - EXERCÍ</x:t>
  </x:si>
  <x:si>
    <x:t xml:space="preserve">10/08/2022</x:t>
  </x:si>
  <x:si>
    <x:t xml:space="preserve">Liquidação do Empenho Nro: 1361
ADITIVO 8 CONTRATO 09/08 - LOCAÇÃO DO IMÓVEL SITO A RUA CORONEL MONJARDIM Nº 147 - CENTRO - VITÓRIA, P/ IMPLANTAÇÃO DO CENTRO DE CONVIVÊNCIA DA TERCEIRA IDADE DO CENTRO DE VITÓRIA. PROCESSO 1570128/2007 - Ref. julho/22</x:t>
  </x:si>
  <x:si>
    <x:t xml:space="preserve">14/09/2022</x:t>
  </x:si>
  <x:si>
    <x:t xml:space="preserve">SALDO DO ADITIVO 08 CONTRATO 09/2008 - LOCAÇÃO DO IMÓVEL SITO A RUA CORONEL MONJARDIM Nº 147 - CENTRO - VITÓRIA, P/ IMPLANTAÇÃO DO CENTRO DE CONVIVÊNCIA DA TERCEIRA IDADE DO CENTRO DE VITÓRIA. PROCESSO 1570128/2007 - EXERCÍCIO. REF. AGOSTO/2022.</x:t>
  </x:si>
  <x:si>
    <x:t xml:space="preserve">18/10/2022</x:t>
  </x:si>
  <x:si>
    <x:t xml:space="preserve">Liquidação do Empenho Nro: 1361
ADITIVO 08 CTO 09/2008 - LOCAÇÃO DO IMÓVEL SITO A RUA CORONEL MONJARDIM Nº 147 - CENTRO - VITÓRIA, P/ IMPLANTAÇÃO DO CENTRO DE CONVIVÊNCIA DA TERCEIRA IDADE DO CENTRO DE VITÓRIA. PROCESSO 1570128/2007 - Ref. setembro/22.</x:t>
  </x:si>
  <x:si>
    <x:t xml:space="preserve">08/11/2022</x:t>
  </x:si>
  <x:si>
    <x:t xml:space="preserve">SALDO DO ADITIVO 08 CONTRATO 09/2008 - LOCAÇÃO DO IMÓVEL SITO A RUA CORONEL MONJARDIM Nº 147 - CENTRO - VITÓRIA, P/ IMPLANTAÇÃO DO CENTRO DE CONVIVÊNCIA DA TERCEIRA IDADE DO CENTRO DE VITÓRIA. PROCESSO 1570128/2007. REF. OUTUBRO/2022.</x:t>
  </x:si>
  <x:si>
    <x:t xml:space="preserve">19/12/2022</x:t>
  </x:si>
  <x:si>
    <x:t xml:space="preserve">SALDO DO ADITIVO 08 CONTRATO 09/2008 - LOCAÇÃO DO IMÓVEL SITO A RUA CORONEL MONJARDIM Nº 147 - CENTRO - VITÓRIA, P/ IMPLANTAÇÃO DO CENTRO DE CONVIVÊNCIA DA TERCEIRA IDADE DO CENTRO DE VITÓRIA. PROCESSO 1570128/2007. REF. NOVEMBRO/2022.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</x:si>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</x:sst>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d961e85e9b487b" /><Relationship Type="http://schemas.openxmlformats.org/officeDocument/2006/relationships/styles" Target="/xl/styles.xml" Id="R3bc3c2644a0440b1" /><Relationship Type="http://schemas.openxmlformats.org/officeDocument/2006/relationships/worksheet" Target="/xl/worksheets/sheet1.xml" Id="Rfc101c8e9f0444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d57ab5a9c9467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1391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4215.46</x:v>
      </x:c>
      <x:c r="H5" s="1" t="n">
        <x:v>4215.46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1947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4215.46</x:v>
      </x:c>
      <x:c r="H6" s="1" t="n">
        <x:v>4215.46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2395</x:v>
      </x:c>
      <x:c r="B7" s="0" t="s">
        <x:v>13</x:v>
      </x:c>
      <x:c r="C7" s="0" t="s">
        <x:v>23</x:v>
      </x:c>
      <x:c r="D7" s="0" t="s">
        <x:v>15</x:v>
      </x:c>
      <x:c r="E7" s="0" t="s">
        <x:v>16</x:v>
      </x:c>
      <x:c r="F7" s="0" t="s">
        <x:v>17</x:v>
      </x:c>
      <x:c r="G7" s="1" t="n">
        <x:v>4215.46</x:v>
      </x:c>
      <x:c r="H7" s="1" t="n">
        <x:v>4215.46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3177</x:v>
      </x:c>
      <x:c r="B8" s="0" t="s">
        <x:v>13</x:v>
      </x:c>
      <x:c r="C8" s="0" t="s">
        <x:v>25</x:v>
      </x:c>
      <x:c r="D8" s="0" t="s">
        <x:v>15</x:v>
      </x:c>
      <x:c r="E8" s="0" t="s">
        <x:v>16</x:v>
      </x:c>
      <x:c r="F8" s="0" t="s">
        <x:v>17</x:v>
      </x:c>
      <x:c r="G8" s="1" t="n">
        <x:v>4215.46</x:v>
      </x:c>
      <x:c r="H8" s="1" t="n">
        <x:v>4215.46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3178</x:v>
      </x:c>
      <x:c r="B9" s="0" t="s">
        <x:v>13</x:v>
      </x:c>
      <x:c r="C9" s="0" t="s">
        <x:v>25</x:v>
      </x:c>
      <x:c r="D9" s="0" t="s">
        <x:v>15</x:v>
      </x:c>
      <x:c r="E9" s="0" t="s">
        <x:v>16</x:v>
      </x:c>
      <x:c r="F9" s="0" t="s">
        <x:v>17</x:v>
      </x:c>
      <x:c r="G9" s="1" t="n">
        <x:v>4215.46</x:v>
      </x:c>
      <x:c r="H9" s="1" t="n">
        <x:v>4215.46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3543</x:v>
      </x:c>
      <x:c r="B10" s="0" t="s">
        <x:v>13</x:v>
      </x:c>
      <x:c r="C10" s="0" t="s">
        <x:v>28</x:v>
      </x:c>
      <x:c r="D10" s="0" t="s">
        <x:v>15</x:v>
      </x:c>
      <x:c r="E10" s="0" t="s">
        <x:v>16</x:v>
      </x:c>
      <x:c r="F10" s="0" t="s">
        <x:v>17</x:v>
      </x:c>
      <x:c r="G10" s="1" t="n">
        <x:v>4215.46</x:v>
      </x:c>
      <x:c r="H10" s="1" t="n">
        <x:v>4215.46</x:v>
      </x:c>
      <x:c r="I10" s="0" t="s">
        <x:v>18</x:v>
      </x:c>
      <x:c r="J10" s="0" t="s">
        <x:v>19</x:v>
      </x:c>
      <x:c r="K10" s="0" t="s">
        <x:v>29</x:v>
      </x:c>
    </x:row>
    <x:row r="11">
      <x:c r="A11" s="0" t="n">
        <x:v>3817</x:v>
      </x:c>
      <x:c r="B11" s="0" t="s">
        <x:v>13</x:v>
      </x:c>
      <x:c r="C11" s="0" t="s">
        <x:v>30</x:v>
      </x:c>
      <x:c r="D11" s="0" t="s">
        <x:v>15</x:v>
      </x:c>
      <x:c r="E11" s="0" t="s">
        <x:v>16</x:v>
      </x:c>
      <x:c r="F11" s="0" t="s">
        <x:v>17</x:v>
      </x:c>
      <x:c r="G11" s="1" t="n">
        <x:v>4215.46</x:v>
      </x:c>
      <x:c r="H11" s="1" t="n">
        <x:v>4215.46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n">
        <x:v>4065</x:v>
      </x:c>
      <x:c r="B12" s="0" t="s">
        <x:v>13</x:v>
      </x:c>
      <x:c r="C12" s="0" t="s">
        <x:v>32</x:v>
      </x:c>
      <x:c r="D12" s="0" t="s">
        <x:v>15</x:v>
      </x:c>
      <x:c r="E12" s="0" t="s">
        <x:v>16</x:v>
      </x:c>
      <x:c r="F12" s="0" t="s">
        <x:v>17</x:v>
      </x:c>
      <x:c r="G12" s="1" t="n">
        <x:v>4215.46</x:v>
      </x:c>
      <x:c r="H12" s="1" t="n">
        <x:v>4215.46</x:v>
      </x:c>
      <x:c r="I12" s="0" t="s">
        <x:v>18</x:v>
      </x:c>
      <x:c r="J12" s="0" t="s">
        <x:v>19</x:v>
      </x:c>
      <x:c r="K12" s="0" t="s">
        <x:v>33</x:v>
      </x:c>
    </x:row>
    <x:row r="13">
      <x:c r="A13" s="0" t="n">
        <x:v>4350</x:v>
      </x:c>
      <x:c r="B13" s="0" t="s">
        <x:v>13</x:v>
      </x:c>
      <x:c r="C13" s="0" t="s">
        <x:v>34</x:v>
      </x:c>
      <x:c r="D13" s="0" t="s">
        <x:v>15</x:v>
      </x:c>
      <x:c r="E13" s="0" t="s">
        <x:v>16</x:v>
      </x:c>
      <x:c r="F13" s="0" t="s">
        <x:v>17</x:v>
      </x:c>
      <x:c r="G13" s="1" t="n">
        <x:v>4215.46</x:v>
      </x:c>
      <x:c r="H13" s="1" t="n">
        <x:v>4215.46</x:v>
      </x:c>
      <x:c r="I13" s="0" t="s">
        <x:v>18</x:v>
      </x:c>
      <x:c r="J13" s="0" t="s">
        <x:v>19</x:v>
      </x:c>
      <x:c r="K13" s="0" t="s">
        <x:v>35</x:v>
      </x:c>
    </x:row>
    <x:row r="14">
      <x:c r="A14" s="0" t="n">
        <x:v>4551</x:v>
      </x:c>
      <x:c r="B14" s="0" t="s">
        <x:v>13</x:v>
      </x:c>
      <x:c r="C14" s="0" t="s">
        <x:v>36</x:v>
      </x:c>
      <x:c r="D14" s="0" t="s">
        <x:v>15</x:v>
      </x:c>
      <x:c r="E14" s="0" t="s">
        <x:v>16</x:v>
      </x:c>
      <x:c r="F14" s="0" t="s">
        <x:v>17</x:v>
      </x:c>
      <x:c r="G14" s="1" t="n">
        <x:v>4215.46</x:v>
      </x:c>
      <x:c r="H14" s="1" t="n">
        <x:v>4215.46</x:v>
      </x:c>
      <x:c r="I14" s="0" t="s">
        <x:v>18</x:v>
      </x:c>
      <x:c r="J14" s="0" t="s">
        <x:v>19</x:v>
      </x:c>
      <x:c r="K14" s="0" t="s">
        <x:v>37</x:v>
      </x:c>
    </x:row>
    <x:row r="15">
      <x:c r="A15" s="0" t="n">
        <x:v>4965</x:v>
      </x:c>
      <x:c r="B15" s="0" t="s">
        <x:v>13</x:v>
      </x:c>
      <x:c r="C15" s="0" t="s">
        <x:v>38</x:v>
      </x:c>
      <x:c r="D15" s="0" t="s">
        <x:v>15</x:v>
      </x:c>
      <x:c r="E15" s="0" t="s">
        <x:v>16</x:v>
      </x:c>
      <x:c r="F15" s="0" t="s">
        <x:v>17</x:v>
      </x:c>
      <x:c r="G15" s="1" t="n">
        <x:v>4215.46</x:v>
      </x:c>
      <x:c r="H15" s="1" t="n">
        <x:v>4215.46</x:v>
      </x:c>
      <x:c r="I15" s="0" t="s">
        <x:v>18</x:v>
      </x:c>
      <x:c r="J15" s="0" t="s">
        <x:v>19</x:v>
      </x:c>
      <x:c r="K15" s="0" t="s">
        <x:v>39</x:v>
      </x:c>
    </x:row>
    <x:row r="16" s="110" customFormat="1">
      <x:c r="A16" s="111" t="s">
        <x:v>40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