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e34e6fc81cc48f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9ede41f68f0499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<x:sst xmlns:x="http://schemas.openxmlformats.org/spreadsheetml/2006/main">
  <x:si>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</x:si>
  <x:si>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</x:si>
  <x:si>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</x:si>
  <x:si>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</x:si>
  <x:si>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</x:si>
  <x:si>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</x:si>
  <x:si>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</x:si>
  <x:si>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</x:si>
  <x:si>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</x:si>
  <x:si>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</x:si>
  <x:si>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</x:si>
  <x:si>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</x:si>
  <x:si>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</x:si>
  <x:si>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2158/2021 - 29/03/2021</x:t>
  </x:si>
  <x:si>
    <x:t xml:space="preserve">10/01/2022</x:t>
  </x:si>
  <x:si>
    <x:t xml:space="preserve">72373-15/2021</x:t>
  </x:si>
  <x:si>
    <x:t xml:space="preserve">2/2017</x:t>
  </x:si>
  <x:si>
    <x:t xml:space="preserve">GOLDEN DISTRIBUIDORA LTDA.</x:t>
  </x:si>
  <x:si>
    <x:t xml:space="preserve">11.00.00 - SECRETARIA DE ASSISTÊNCIA SOCIAL</x:t>
  </x:si>
  <x:si>
    <x:t xml:space="preserve">3.3.90.39.74 - SERVICOS DE COPIAS E REPRODUCAO DE DOCUMENTOS     </x:t>
  </x:si>
  <x:si>
    <x:t xml:space="preserve">Liquidação do Empenho Nro: 2158
ADITIVO 04 DE PRORROGAÇÃO DE PRAZO DE 12 MESES DO CT 149/2017 - PRESTAÇÃO DE SERVIÇOS DE LOCAÇÃO DE HARDWARE, SOFTWARE E PROVIMENTO DE SERVIÇOS DE IMPRESSÃO, CÓPIA E CONSTRUÇÃO DE FLUXO DE TRABALHO (IMPRESSÃO). REF 11/21</x:t>
  </x:si>
  <x:si>
    <x:t xml:space="preserve">Liquidação do Empenho Nro: 2158
ADITIVO 04 DE PRORROGAÇÃO DE PRAZO DE 12 MESES DO CT 149/2017 - PRESTAÇÃO DE SERVIÇOS DE LOCAÇÃO DE HARDWARE, SOFTWARE E PROVIMENTO DE SERVIÇOS DE IMPRESSÃO, CÓPIA E CONSTRUÇÃO DE FLUXO DE TRABALHO (IMPRESSÃO). PROC. 143021</x:t>
  </x:si>
  <x:si>
    <x:t xml:space="preserve">16/02/2022</x:t>
  </x:si>
  <x:si>
    <x:t xml:space="preserve">1958-31/2022</x:t>
  </x:si>
  <x:si>
    <x:t xml:space="preserve">Empenho 0057/2022 - 19/01/2022</x:t>
  </x:si>
  <x:si>
    <x:t xml:space="preserve">18/03/2022</x:t>
  </x:si>
  <x:si>
    <x:t xml:space="preserve">11386-7/2022</x:t>
  </x:si>
  <x:si>
    <x:t xml:space="preserve">REF. AO SERVIÇO DE IMPRESSÃO NO MÊS DE JANEIRO/2022.
REFERENTE À PRESTAÇÃO DE SERVIÇOS DE LOCAÇÃO DE HARDWARE, SOFTWARE E PROVIMENTO DE SERVIÇOS DE IMPRESSÃO, CÓPIA E CONSTRUÇÃO DE FLUXO DE TRABALHO (IMPRESSÃO). PROCESSO 1430211/2017.</x:t>
  </x:si>
  <x:si>
    <x:t xml:space="preserve">REF. A LOCAÇÃO DE EQUIPAMENTO NO MÊS DE JANEIRO/2022.
REFERENTE À PRESTAÇÃO DE SERVIÇOS DE LOCAÇÃO DE HARDWARE, SOFTWARE E PROVIMENTO DE SERVIÇOS DE IMPRESSÃO, CÓPIA E CONSTRUÇÃO DE FLUXO DE TRABALHO (IMPRESSÃO). PROCESSO 1430211/2017.</x:t>
  </x:si>
  <x:si>
    <x:t xml:space="preserve">04/05/2022</x:t>
  </x:si>
  <x:si>
    <x:t xml:space="preserve">21448-80/2022</x:t>
  </x:si>
  <x:si>
    <x:t xml:space="preserve">Liquidação do Empenho Nro: 57
SD DO AD 04 DO CT 149/2017 REF À PRESTAÇÃO DE SERVIÇOS DE LOCAÇÃO DE HARDWARE, SOFTWARE E PROVIMENTO DE SERVIÇOS DE IMPRESSÃO, CÓPIA E CONSTRUÇÃO DE FLUXO DE TRABALHO (IMPRESSÃO). PROCESSO 1430211/2017. REF. FEVEREIRO/2022.</x:t>
  </x:si>
  <x:si>
    <x:t xml:space="preserve">19/05/2022</x:t>
  </x:si>
  <x:si>
    <x:t xml:space="preserve">22855-5/2022</x:t>
  </x:si>
  <x:si>
    <x:t xml:space="preserve">Liquidação do Empenho Nro: 57
SALDO DO ADITIVO 04 DO CT 149/2017 REFERENTE À PRESTAÇÃO DE SERVIÇOS DE LOCAÇÃO DE HARDWARE, SOFTWARE E PROVIMENTO DE SERVIÇOS DE IMPRESSÃO, CÓPIA E CONSTRUÇÃO DE FLUXO DE TRABALHO (IMPRESSÃO). REFERENTE MARÇO/2022.</x:t>
  </x:si>
  <x:si>
    <x:t xml:space="preserve">21/06/2022</x:t>
  </x:si>
  <x:si>
    <x:t xml:space="preserve">29138-4/2022</x:t>
  </x:si>
  <x:si>
    <x:t xml:space="preserve">Ref. 01 a 03/04/22
SALDO DO ADITIVO 04 DO CT 149/2017 REFERENTE À PRESTAÇÃO DE SERVIÇOS DE LOCAÇÃO DE HARDWARE, SOFTWARE E PROVIMENTO DE SERVIÇOS DE IMPRESSÃO, CÓPIA E CONSTRUÇÃO DE FLUXO DE TRABALHO (IMPRESSÃO). PROCESSO 1430211/2017. EXERCÍCI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</x:si>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</x:sst>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1af8a2c769d432e" /><Relationship Type="http://schemas.openxmlformats.org/officeDocument/2006/relationships/styles" Target="/xl/styles.xml" Id="R6f1f4941e7a54d34" /><Relationship Type="http://schemas.openxmlformats.org/officeDocument/2006/relationships/worksheet" Target="/xl/worksheets/sheet1.xml" Id="Rd9ede41f68f0499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08b843b205c4a1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  <x:col min="13" max="13" width="9.140625"/>
    <x:col min="14" max="14" width="9.140625"/>
    <x:col min="15" max="15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D5" s="0" t="n">
        <x:v>3</x:v>
      </x:c>
      <x:c r="E5" s="0" t="s">
        <x:v>13</x:v>
      </x:c>
      <x:c r="F5" s="0" t="s">
        <x:v>14</x:v>
      </x:c>
      <x:c r="G5" s="1" t="s">
        <x:v>15</x:v>
      </x:c>
      <x:c r="H5" s="1" t="s">
        <x:v>16</x:v>
      </x:c>
      <x:c r="I5" s="0" t="s">
        <x:v>17</x:v>
      </x:c>
      <x:c r="J5" s="0" t="n">
        <x:v>2765.17</x:v>
      </x:c>
      <x:c r="K5" s="0" t="n">
        <x:v>2765.17</x:v>
      </x:c>
      <x:c r="L5" s="0" t="s">
        <x:v>18</x:v>
      </x:c>
      <x:c r="M5" s="0" t="s">
        <x:v>19</x:v>
      </x:c>
      <x:c r="N5" s="0" t="s">
        <x:v>20</x:v>
      </x:c>
    </x:row>
    <x:row r="6">
      <x:c r="D6" s="0" t="n">
        <x:v>4</x:v>
      </x:c>
      <x:c r="E6" s="0" t="s">
        <x:v>13</x:v>
      </x:c>
      <x:c r="F6" s="0" t="s">
        <x:v>14</x:v>
      </x:c>
      <x:c r="G6" s="1" t="s">
        <x:v>15</x:v>
      </x:c>
      <x:c r="H6" s="1" t="s">
        <x:v>16</x:v>
      </x:c>
      <x:c r="I6" s="0" t="s">
        <x:v>17</x:v>
      </x:c>
      <x:c r="J6" s="0" t="n">
        <x:v>1655.22</x:v>
      </x:c>
      <x:c r="K6" s="0" t="n">
        <x:v>1655.22</x:v>
      </x:c>
      <x:c r="L6" s="0" t="s">
        <x:v>18</x:v>
      </x:c>
      <x:c r="M6" s="0" t="s">
        <x:v>19</x:v>
      </x:c>
      <x:c r="N6" s="0" t="s">
        <x:v>21</x:v>
      </x:c>
    </x:row>
    <x:row r="7">
      <x:c r="D7" s="0" t="n">
        <x:v>1384</x:v>
      </x:c>
      <x:c r="E7" s="0" t="s">
        <x:v>13</x:v>
      </x:c>
      <x:c r="F7" s="0" t="s">
        <x:v>22</x:v>
      </x:c>
      <x:c r="G7" s="1" t="s">
        <x:v>23</x:v>
      </x:c>
      <x:c r="H7" s="1" t="s">
        <x:v>16</x:v>
      </x:c>
      <x:c r="I7" s="0" t="s">
        <x:v>17</x:v>
      </x:c>
      <x:c r="J7" s="0" t="n">
        <x:v>2765.17</x:v>
      </x:c>
      <x:c r="K7" s="0" t="n">
        <x:v>2765.17</x:v>
      </x:c>
      <x:c r="L7" s="0" t="s">
        <x:v>18</x:v>
      </x:c>
      <x:c r="M7" s="0" t="s">
        <x:v>19</x:v>
      </x:c>
      <x:c r="N7" s="0" t="s">
        <x:v>21</x:v>
      </x:c>
    </x:row>
    <x:row r="8">
      <x:c r="D8" s="0" t="n">
        <x:v>1385</x:v>
      </x:c>
      <x:c r="E8" s="0" t="s">
        <x:v>13</x:v>
      </x:c>
      <x:c r="F8" s="0" t="s">
        <x:v>22</x:v>
      </x:c>
      <x:c r="G8" s="1" t="s">
        <x:v>23</x:v>
      </x:c>
      <x:c r="H8" s="1" t="s">
        <x:v>16</x:v>
      </x:c>
      <x:c r="I8" s="0" t="s">
        <x:v>17</x:v>
      </x:c>
      <x:c r="J8" s="0" t="n">
        <x:v>1821.19</x:v>
      </x:c>
      <x:c r="K8" s="0" t="n">
        <x:v>1821.19</x:v>
      </x:c>
      <x:c r="L8" s="0" t="s">
        <x:v>18</x:v>
      </x:c>
      <x:c r="M8" s="0" t="s">
        <x:v>19</x:v>
      </x:c>
      <x:c r="N8" s="0" t="s">
        <x:v>21</x:v>
      </x:c>
    </x:row>
    <x:row r="9">
      <x:c r="D9" s="0" t="n">
        <x:v>1950</x:v>
      </x:c>
      <x:c r="E9" s="0" t="s">
        <x:v>24</x:v>
      </x:c>
      <x:c r="F9" s="0" t="s">
        <x:v>25</x:v>
      </x:c>
      <x:c r="G9" s="1" t="s">
        <x:v>26</x:v>
      </x:c>
      <x:c r="H9" s="1" t="s">
        <x:v>16</x:v>
      </x:c>
      <x:c r="I9" s="0" t="s">
        <x:v>17</x:v>
      </x:c>
      <x:c r="J9" s="0" t="n">
        <x:v>1675.03</x:v>
      </x:c>
      <x:c r="K9" s="0" t="n">
        <x:v>1675.03</x:v>
      </x:c>
      <x:c r="L9" s="0" t="s">
        <x:v>18</x:v>
      </x:c>
      <x:c r="M9" s="0" t="s">
        <x:v>19</x:v>
      </x:c>
      <x:c r="N9" s="0" t="s">
        <x:v>27</x:v>
      </x:c>
    </x:row>
    <x:row r="10">
      <x:c r="D10" s="0" t="n">
        <x:v>1953</x:v>
      </x:c>
      <x:c r="E10" s="0" t="s">
        <x:v>24</x:v>
      </x:c>
      <x:c r="F10" s="0" t="s">
        <x:v>25</x:v>
      </x:c>
      <x:c r="G10" s="1" t="s">
        <x:v>26</x:v>
      </x:c>
      <x:c r="H10" s="1" t="s">
        <x:v>16</x:v>
      </x:c>
      <x:c r="I10" s="0" t="s">
        <x:v>17</x:v>
      </x:c>
      <x:c r="J10" s="0" t="n">
        <x:v>2765.17</x:v>
      </x:c>
      <x:c r="K10" s="0" t="n">
        <x:v>2765.17</x:v>
      </x:c>
      <x:c r="L10" s="0" t="s">
        <x:v>18</x:v>
      </x:c>
      <x:c r="M10" s="0" t="s">
        <x:v>19</x:v>
      </x:c>
      <x:c r="N10" s="0" t="s">
        <x:v>28</x:v>
      </x:c>
    </x:row>
    <x:row r="11">
      <x:c r="D11" s="0" t="n">
        <x:v>2722</x:v>
      </x:c>
      <x:c r="E11" s="0" t="s">
        <x:v>24</x:v>
      </x:c>
      <x:c r="F11" s="0" t="s">
        <x:v>29</x:v>
      </x:c>
      <x:c r="G11" s="1" t="s">
        <x:v>30</x:v>
      </x:c>
      <x:c r="H11" s="1" t="s">
        <x:v>16</x:v>
      </x:c>
      <x:c r="I11" s="0" t="s">
        <x:v>17</x:v>
      </x:c>
      <x:c r="J11" s="0" t="n">
        <x:v>2765.17</x:v>
      </x:c>
      <x:c r="K11" s="0" t="n">
        <x:v>2765.17</x:v>
      </x:c>
      <x:c r="L11" s="0" t="s">
        <x:v>18</x:v>
      </x:c>
      <x:c r="M11" s="0" t="s">
        <x:v>19</x:v>
      </x:c>
      <x:c r="N11" s="0" t="s">
        <x:v>31</x:v>
      </x:c>
    </x:row>
    <x:row r="12">
      <x:c r="D12" s="0" t="n">
        <x:v>2723</x:v>
      </x:c>
      <x:c r="E12" s="0" t="s">
        <x:v>24</x:v>
      </x:c>
      <x:c r="F12" s="0" t="s">
        <x:v>29</x:v>
      </x:c>
      <x:c r="G12" s="1" t="s">
        <x:v>30</x:v>
      </x:c>
      <x:c r="H12" s="1" t="s">
        <x:v>16</x:v>
      </x:c>
      <x:c r="I12" s="0" t="s">
        <x:v>17</x:v>
      </x:c>
      <x:c r="J12" s="0" t="n">
        <x:v>1877.48</x:v>
      </x:c>
      <x:c r="K12" s="0" t="n">
        <x:v>1877.48</x:v>
      </x:c>
      <x:c r="L12" s="0" t="s">
        <x:v>18</x:v>
      </x:c>
      <x:c r="M12" s="0" t="s">
        <x:v>19</x:v>
      </x:c>
      <x:c r="N12" s="0" t="s">
        <x:v>31</x:v>
      </x:c>
    </x:row>
    <x:row r="13">
      <x:c r="D13" s="0" t="n">
        <x:v>2788</x:v>
      </x:c>
      <x:c r="E13" s="0" t="s">
        <x:v>24</x:v>
      </x:c>
      <x:c r="F13" s="0" t="s">
        <x:v>32</x:v>
      </x:c>
      <x:c r="G13" s="1" t="s">
        <x:v>33</x:v>
      </x:c>
      <x:c r="H13" s="1" t="s">
        <x:v>16</x:v>
      </x:c>
      <x:c r="I13" s="0" t="s">
        <x:v>17</x:v>
      </x:c>
      <x:c r="J13" s="0" t="n">
        <x:v>2069.94</x:v>
      </x:c>
      <x:c r="K13" s="0" t="n">
        <x:v>2069.94</x:v>
      </x:c>
      <x:c r="L13" s="0" t="s">
        <x:v>18</x:v>
      </x:c>
      <x:c r="M13" s="0" t="s">
        <x:v>19</x:v>
      </x:c>
      <x:c r="N13" s="0" t="s">
        <x:v>34</x:v>
      </x:c>
    </x:row>
    <x:row r="14">
      <x:c r="D14" s="0" t="n">
        <x:v>2791</x:v>
      </x:c>
      <x:c r="E14" s="0" t="s">
        <x:v>24</x:v>
      </x:c>
      <x:c r="F14" s="0" t="s">
        <x:v>32</x:v>
      </x:c>
      <x:c r="G14" s="1" t="s">
        <x:v>33</x:v>
      </x:c>
      <x:c r="H14" s="1" t="s">
        <x:v>16</x:v>
      </x:c>
      <x:c r="I14" s="0" t="s">
        <x:v>17</x:v>
      </x:c>
      <x:c r="J14" s="0" t="n">
        <x:v>2765.17</x:v>
      </x:c>
      <x:c r="K14" s="0" t="n">
        <x:v>2765.17</x:v>
      </x:c>
      <x:c r="L14" s="0" t="s">
        <x:v>18</x:v>
      </x:c>
      <x:c r="M14" s="0" t="s">
        <x:v>19</x:v>
      </x:c>
      <x:c r="N14" s="0" t="s">
        <x:v>34</x:v>
      </x:c>
    </x:row>
    <x:row r="15">
      <x:c r="D15" s="0" t="n">
        <x:v>3332</x:v>
      </x:c>
      <x:c r="E15" s="0" t="s">
        <x:v>24</x:v>
      </x:c>
      <x:c r="F15" s="0" t="s">
        <x:v>35</x:v>
      </x:c>
      <x:c r="G15" s="1" t="s">
        <x:v>36</x:v>
      </x:c>
      <x:c r="H15" s="1" t="s">
        <x:v>16</x:v>
      </x:c>
      <x:c r="I15" s="0" t="s">
        <x:v>17</x:v>
      </x:c>
      <x:c r="J15" s="0" t="n">
        <x:v>44.21</x:v>
      </x:c>
      <x:c r="K15" s="0" t="n">
        <x:v>44.21</x:v>
      </x:c>
      <x:c r="L15" s="0" t="s">
        <x:v>18</x:v>
      </x:c>
      <x:c r="M15" s="0" t="s">
        <x:v>19</x:v>
      </x:c>
      <x:c r="N15" s="0" t="s">
        <x:v>37</x:v>
      </x:c>
    </x:row>
    <x:row r="16">
      <x:c r="D16" s="0" t="n">
        <x:v>3333</x:v>
      </x:c>
      <x:c r="E16" s="0" t="s">
        <x:v>24</x:v>
      </x:c>
      <x:c r="F16" s="0" t="s">
        <x:v>35</x:v>
      </x:c>
      <x:c r="G16" s="1" t="s">
        <x:v>36</x:v>
      </x:c>
      <x:c r="H16" s="1" t="s">
        <x:v>16</x:v>
      </x:c>
      <x:c r="I16" s="0" t="s">
        <x:v>17</x:v>
      </x:c>
      <x:c r="J16" s="0" t="n">
        <x:v>276.52</x:v>
      </x:c>
      <x:c r="K16" s="0" t="n">
        <x:v>276.52</x:v>
      </x:c>
      <x:c r="L16" s="0" t="s">
        <x:v>18</x:v>
      </x:c>
      <x:c r="M16" s="0" t="s">
        <x:v>19</x:v>
      </x:c>
      <x:c r="N16" s="0" t="s">
        <x:v>37</x:v>
      </x:c>
    </x:row>
    <x:row r="17" s="110" customFormat="1">
      <x:c r="D17" s="111" t="s">
        <x:v>38</x:v>
      </x:c>
      <x:c r="G17" s="99">
        <x:f>SUM(G5:G16)</x:f>
      </x:c>
      <x:c r="H17" s="99">
        <x:f>SUM(H5:H16)</x:f>
      </x:c>
    </x:row>
  </x:sheetData>
  <x:mergeCells>
    <x:mergeCell ref="A1:H1"/>
    <x:mergeCell ref="A2:H2"/>
    <x:mergeCell ref="A3:H3"/>
  </x:mergeCells>
</x:worksheet>
</file>